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公开招聘计划" sheetId="1" r:id="rId1"/>
  </sheets>
  <definedNames>
    <definedName name="_xlnm.Print_Titles" localSheetId="0">'公开招聘计划'!$3:$3</definedName>
  </definedNames>
  <calcPr fullCalcOnLoad="1"/>
</workbook>
</file>

<file path=xl/sharedStrings.xml><?xml version="1.0" encoding="utf-8"?>
<sst xmlns="http://schemas.openxmlformats.org/spreadsheetml/2006/main" count="3667" uniqueCount="546">
  <si>
    <t>2014年怒江州公开招聘事业单位人员考试计划职位表</t>
  </si>
  <si>
    <t>岗位代码</t>
  </si>
  <si>
    <t>招考单位全称</t>
  </si>
  <si>
    <t>招考岗位名称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</si>
  <si>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</si>
  <si>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</si>
  <si>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</si>
  <si>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</si>
  <si>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</si>
  <si>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</si>
  <si>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</si>
  <si>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</si>
  <si>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</si>
  <si>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</si>
  <si>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</si>
  <si>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具体专业</t>
  </si>
  <si>
    <t>生源地或户籍要求</t>
  </si>
  <si>
    <t>其它条件要求</t>
  </si>
  <si>
    <t>备注</t>
  </si>
  <si>
    <t>怒江州组织新闻宣传网络中心</t>
  </si>
  <si>
    <t>新闻宣传岗位</t>
  </si>
  <si>
    <t>从事组织新闻和网络宣传工作</t>
  </si>
  <si>
    <t>2012-2014年毕业生</t>
  </si>
  <si>
    <t>不限</t>
  </si>
  <si>
    <t>普通招生毕业生</t>
  </si>
  <si>
    <t>本科及以上</t>
  </si>
  <si>
    <t>学士学位</t>
  </si>
  <si>
    <t>30周岁以下</t>
  </si>
  <si>
    <t>文史哲学</t>
  </si>
  <si>
    <t>新闻出版、中国语言文学</t>
  </si>
  <si>
    <t>本州</t>
  </si>
  <si>
    <t>中共党员（含预备）</t>
  </si>
  <si>
    <t>中共怒江州委党校</t>
  </si>
  <si>
    <t>教师岗位</t>
  </si>
  <si>
    <t>马克思主义理论方面的教学和研究</t>
  </si>
  <si>
    <t>研究生及以上</t>
  </si>
  <si>
    <t>硕士学位</t>
  </si>
  <si>
    <t>政法学</t>
  </si>
  <si>
    <t>政治行政与马克思主义理论</t>
  </si>
  <si>
    <t>马克思主义理论、马克思主义中国化、马克思主义中国化研究、马克思主义理论与思想政治教育</t>
  </si>
  <si>
    <t>中共党史方面的教学和研究</t>
  </si>
  <si>
    <t>中共党史、中国共产党历史</t>
  </si>
  <si>
    <t>马克思主义哲学方面的教学和研究</t>
  </si>
  <si>
    <t>哲学</t>
  </si>
  <si>
    <t>马克思主义哲学</t>
  </si>
  <si>
    <t>怒江州人力资源和社会保障局</t>
  </si>
  <si>
    <t>信息中心岗位</t>
  </si>
  <si>
    <t>网络、数据库维护及机房值班（夜间）</t>
  </si>
  <si>
    <t>男</t>
  </si>
  <si>
    <t>理工学</t>
  </si>
  <si>
    <t>计算机</t>
  </si>
  <si>
    <t>熟悉oracle数据库（报名前进行oracle数据库测试）</t>
  </si>
  <si>
    <t>怒江州科技生产力促进中心</t>
  </si>
  <si>
    <t>技术服务</t>
  </si>
  <si>
    <t>从事中心办公室日常工作</t>
  </si>
  <si>
    <t>中国语言文学</t>
  </si>
  <si>
    <t>汉语言文学、文秘、汉语、汉语言、汉语言文字学、汉语语言文学</t>
  </si>
  <si>
    <t>技术咨询服务</t>
  </si>
  <si>
    <t>管理学</t>
  </si>
  <si>
    <t>管理科学与工程、农林管理</t>
  </si>
  <si>
    <t>怒江州林业科学研究所</t>
  </si>
  <si>
    <t>专业技术岗位</t>
  </si>
  <si>
    <t>承担林业技术研究、推广、培训及相关技术工作</t>
  </si>
  <si>
    <t>2014年毕业生</t>
  </si>
  <si>
    <t>农学</t>
  </si>
  <si>
    <t>林学及林业资源管理、植物生产与农业技术</t>
  </si>
  <si>
    <t>生物学</t>
  </si>
  <si>
    <t>怒江州非物质文化遗产保护中心</t>
  </si>
  <si>
    <t>档案管理</t>
  </si>
  <si>
    <t>负责全州非物质文化遗产档案管理</t>
  </si>
  <si>
    <t>独龙族</t>
  </si>
  <si>
    <t>国民教育毕业生</t>
  </si>
  <si>
    <t>政法学、文史哲学</t>
  </si>
  <si>
    <t>民族学、中国语言文学</t>
  </si>
  <si>
    <t>怒江州文化馆</t>
  </si>
  <si>
    <t>文化产业管理岗位</t>
  </si>
  <si>
    <t>从事文化产业管理工作</t>
  </si>
  <si>
    <t>工商管理及市场营销</t>
  </si>
  <si>
    <t>文化产业管理</t>
  </si>
  <si>
    <t>怒江州规划设计院（自收自支）</t>
  </si>
  <si>
    <t>建筑外观设计</t>
  </si>
  <si>
    <t>效果图制作</t>
  </si>
  <si>
    <t>艺术学</t>
  </si>
  <si>
    <t>设计学</t>
  </si>
  <si>
    <t>艺术设计、艺术设计学、计算机艺术设计、电脑艺术设计、设计艺术学</t>
  </si>
  <si>
    <t>怒江州交通基本建设质量监督站</t>
  </si>
  <si>
    <t>公路工程技术岗</t>
  </si>
  <si>
    <t>全州公路工程质量、安全监督管理及检测</t>
  </si>
  <si>
    <t>建筑土木工程及管理</t>
  </si>
  <si>
    <t>公路工程、公路工程管理、公路与桥梁工程、公路与桥梁、道路桥梁工程技术、地下工程与隧道工程技术、桥梁与隧道工程、道路与桥梁、道路与桥梁工程、地下工程与隧道工程、公路桥梁、公路桥梁设计</t>
  </si>
  <si>
    <t>怒江州交通运输工程造价管理站</t>
  </si>
  <si>
    <t>造价监督员</t>
  </si>
  <si>
    <t>负责造价概预算编制、造价监督管理工作</t>
  </si>
  <si>
    <t>建筑土木工程及管理、交通运输及管理</t>
  </si>
  <si>
    <t>公路与桥梁工程、道路桥梁工程技术、道路与桥梁、道路与桥梁工程、工程造价、工程造价预算、公路桥梁、公路桥梁设计、公路与桥梁、公路工程、公路工程管理、公路工程与管理</t>
  </si>
  <si>
    <t>怒江州民族中等专业学校</t>
  </si>
  <si>
    <t>医学专业教学</t>
  </si>
  <si>
    <t>从事大专、中专医学专业课教学</t>
  </si>
  <si>
    <t>医药学</t>
  </si>
  <si>
    <t>医学</t>
  </si>
  <si>
    <t>基础医学、临床医学、全科医学</t>
  </si>
  <si>
    <t>汽车修理专业教学</t>
  </si>
  <si>
    <t>从事大专、中专汽修专业课教学</t>
  </si>
  <si>
    <t>机械仪器电气及自动化</t>
  </si>
  <si>
    <t>汽车维修、汽车维修与检测、汽车维修与营销、汽车修理、汽车修理与驾驶、汽车应用与维修、汽车运用与维修、汽车驾驶与维修、汽车驾驶与修理、汽车检测技术与维修、汽车检测与维修、汽车检测与维修技术</t>
  </si>
  <si>
    <t>怒江州人民医院</t>
  </si>
  <si>
    <t>临床科室</t>
  </si>
  <si>
    <t>从事临床医疗工作</t>
  </si>
  <si>
    <t>临床医学</t>
  </si>
  <si>
    <t>聘用后在本单位服务年限满10年</t>
  </si>
  <si>
    <t>从事临床护理工作</t>
  </si>
  <si>
    <t>护理学</t>
  </si>
  <si>
    <t>护理学、护理、高级护理、医学护理学</t>
  </si>
  <si>
    <t>五官科</t>
  </si>
  <si>
    <t>从事口腔诊疗工作</t>
  </si>
  <si>
    <t>口腔医学、口腔医学技术</t>
  </si>
  <si>
    <t>检验科</t>
  </si>
  <si>
    <t>从事医学检验工作</t>
  </si>
  <si>
    <t>医学检验、医学检验技术</t>
  </si>
  <si>
    <t>病理室</t>
  </si>
  <si>
    <t>从事病理检验工作</t>
  </si>
  <si>
    <t>影像科</t>
  </si>
  <si>
    <t>从事医学影像工作</t>
  </si>
  <si>
    <t>医学影像学、医学影像技术</t>
  </si>
  <si>
    <t>药剂科</t>
  </si>
  <si>
    <t>从事药物调配工作</t>
  </si>
  <si>
    <t>药学</t>
  </si>
  <si>
    <t>药学、药学技术、药事管理</t>
  </si>
  <si>
    <t>心理咨询科</t>
  </si>
  <si>
    <t>从事心理康复治疗</t>
  </si>
  <si>
    <t>心理学</t>
  </si>
  <si>
    <t>基础心理学、心理健康教育、心理学、心理咨询、心理咨询与教育</t>
  </si>
  <si>
    <t>办公室</t>
  </si>
  <si>
    <t>文秘工作</t>
  </si>
  <si>
    <t>具有秘书资格证书</t>
  </si>
  <si>
    <t>医务科病案室</t>
  </si>
  <si>
    <t>病案管理</t>
  </si>
  <si>
    <t>设备科</t>
  </si>
  <si>
    <t>医械维修</t>
  </si>
  <si>
    <t>医疗器械、医疗器械制造与维护、医疗仪器维修技术、医用电子仪器检验与维护、医用电子仪器与维护</t>
  </si>
  <si>
    <t>信息科</t>
  </si>
  <si>
    <t>从事计算机管理</t>
  </si>
  <si>
    <t>康复医学科</t>
  </si>
  <si>
    <t>从事针灸推拿</t>
  </si>
  <si>
    <t>针灸推拿、针灸推拿学</t>
  </si>
  <si>
    <t>中共泸水县委办公室</t>
  </si>
  <si>
    <t>信息技术中心</t>
  </si>
  <si>
    <t>从事党委系统信息化建设</t>
  </si>
  <si>
    <t>聘用后在本单位最低服务年限满3年</t>
  </si>
  <si>
    <t>女</t>
  </si>
  <si>
    <t>泸水县国土资源局</t>
  </si>
  <si>
    <t>地质环境监测站</t>
  </si>
  <si>
    <t>地质灾害网络仪器监测</t>
  </si>
  <si>
    <t>电子信息</t>
  </si>
  <si>
    <t>泸水县水务局</t>
  </si>
  <si>
    <t>水利水电勘测察设计所</t>
  </si>
  <si>
    <t>水利水电勘测察设计</t>
  </si>
  <si>
    <t>水利水电水工</t>
  </si>
  <si>
    <t>水利水电工程、水利工程、水利工程管理、水利水电工程技术、水利水电工程与管理、水利水电工程管理、水利水电工程技术管理、水利水电工程施工技术</t>
  </si>
  <si>
    <t>泸水县老窝镇人民政府</t>
  </si>
  <si>
    <t>国土和村镇规划建设服务中心</t>
  </si>
  <si>
    <t>从事村镇规划建设工作</t>
  </si>
  <si>
    <t>城乡规划管理、城镇规划、城镇建设、城镇建设规划、工业与民用建筑、工业与民用建筑工程、城市规划、城市规划与设计、城乡规划、城乡规划管理、城乡区域规划与管理、城镇规划建设、城镇建设与规划</t>
  </si>
  <si>
    <t>农业综合服务中心</t>
  </si>
  <si>
    <t>从事林业相关工作</t>
  </si>
  <si>
    <t>大专及以上</t>
  </si>
  <si>
    <t>林学及林业资源管理、环境及自然保护</t>
  </si>
  <si>
    <t>林学、林业、林业技术、自然保护区建设与管理、自然保护区资源管理、林业森林资源管理、林业生态、森林保护、森林保护学、森林资源保护与管理、森林资源保护、经济林、经济林木、林果</t>
  </si>
  <si>
    <t>社会保障服务中心</t>
  </si>
  <si>
    <t>从事新农合办公室会计工作</t>
  </si>
  <si>
    <t>会计审计</t>
  </si>
  <si>
    <t>财会、财会电算化、财会与审计、财务管理、财务会计、财务会计电算化、财务会计与审计、电算化会计、电算会计、会计、会计电算化、会计学、会计与审计、计算机财会</t>
  </si>
  <si>
    <t>泸水县古登乡人民政府</t>
  </si>
  <si>
    <t>负责农村农林经济管理</t>
  </si>
  <si>
    <t>经济学、管理学</t>
  </si>
  <si>
    <t>经济学及经济贸易与管理、农林管理</t>
  </si>
  <si>
    <t>经济管理、农林经济管理、农业经济、农业经济管理、农业经济学、农村经济管理、农业经营管理、林业经济管理、林业经济信息管理</t>
  </si>
  <si>
    <t>从事农业综合服务中心日常工作</t>
  </si>
  <si>
    <t>从事林业技术相关工作推广</t>
  </si>
  <si>
    <t>泸水县片马镇人民政府</t>
  </si>
  <si>
    <t>项目建设服务中心</t>
  </si>
  <si>
    <t>从事项目工程监理、预决算工作</t>
  </si>
  <si>
    <t>从事中心日常管理工作</t>
  </si>
  <si>
    <t>公共管理、工商管理及市场营销</t>
  </si>
  <si>
    <t>从事农业技术工作</t>
  </si>
  <si>
    <t>植物生产与农业技术</t>
  </si>
  <si>
    <t>农学、农业高新技术与管理、农业技术类新专业、农业技术推广、农业昆虫与害虫防治、农业生物技术及运用、农业推广、农业推广与创新管理、现代农业、现代农业技术、现代农业生产技术、现代农业推广</t>
  </si>
  <si>
    <t>农学、理工学</t>
  </si>
  <si>
    <t>泸水县鲁掌镇人民政府</t>
  </si>
  <si>
    <t>国土与村镇规划建设服务中心</t>
  </si>
  <si>
    <t>从事农村集镇建设规划综合工作</t>
  </si>
  <si>
    <t>城镇规划建设、城乡规划管理、城镇建设规划、城镇建设与规划、城镇规划、城乡区域规划与管理、城市规划、城市规划与设计、城乡规划、城镇建设</t>
  </si>
  <si>
    <t>泸水县称杆乡人民政府</t>
  </si>
  <si>
    <t>文化广播电视服务中心</t>
  </si>
  <si>
    <t>从事文化服务相关工作</t>
  </si>
  <si>
    <t>从事基层文化站、图书馆日常管理</t>
  </si>
  <si>
    <t>从事综合服务工作</t>
  </si>
  <si>
    <t>从事农业及相关信息统计工作</t>
  </si>
  <si>
    <t>林学及林业资源管理、计算机</t>
  </si>
  <si>
    <t>国土规划与城镇规划建设服务中心</t>
  </si>
  <si>
    <t>从事农村规划及土地开发和利用</t>
  </si>
  <si>
    <t>泸水县洛本卓白族乡人民政府</t>
  </si>
  <si>
    <t>负责中心材料整理工作</t>
  </si>
  <si>
    <t>泸水县片马镇中心卫生院</t>
  </si>
  <si>
    <t>出纳岗位</t>
  </si>
  <si>
    <t>从事出纳工作</t>
  </si>
  <si>
    <t>会计、会计学、计算机财会、预算会计、财会、财会与审计、财务管理、财务会计、财务会计与审计、会计与审计、实用会计、商业财务会计、工业企业财务会计、财会电算化、财务会计电算化、电算化会计、电算会计、会计电算化</t>
  </si>
  <si>
    <t>取得会计从业资格证</t>
  </si>
  <si>
    <t>临床医生岗位</t>
  </si>
  <si>
    <t>临床医学、全科医学、妇幼保健医学、妇幼卫生、基础医学、计划生育技术、康复医学、康复治疗技术、康复治疗学、社区康复学、社区医疗、社区医学、卫生保健、乡村卫生保健、中西医、中西医结合、中西医结合临床医学、中西医结合专业、中西医临床医学</t>
  </si>
  <si>
    <t>公卫医生岗位</t>
  </si>
  <si>
    <t>从事公共卫生工作</t>
  </si>
  <si>
    <t>预防医学、临床医学、全科医学、妇幼保健医学、社区医学、基础医学、妇幼卫生、计划生育技术、康复医学、康复治疗技术、康复治疗学、社区康复学、社区医疗、卫生保健、乡村卫生保健、中西医、中西医结合、中西医结合临床医学、中西医结合专业、中西医临床医学</t>
  </si>
  <si>
    <t>药剂岗位</t>
  </si>
  <si>
    <t>从事临床药剂工作</t>
  </si>
  <si>
    <t>临床药学、生物制药、药剂、药剂学、药理学、药物制剂、药物制剂技术、药学、药学技术、应用药学、制药、制药工程、综合药学</t>
  </si>
  <si>
    <t>护士岗位</t>
  </si>
  <si>
    <t>中专及以上</t>
  </si>
  <si>
    <t>放射医生岗位</t>
  </si>
  <si>
    <t>从事临床放射、超声工作</t>
  </si>
  <si>
    <t>医学影像学、医学影像技术、放射医学</t>
  </si>
  <si>
    <t>泸水县鲁掌镇卫生院</t>
  </si>
  <si>
    <t>会计岗位</t>
  </si>
  <si>
    <t>从事会计工作</t>
  </si>
  <si>
    <t>医生岗位</t>
  </si>
  <si>
    <t>临床医学、全科医学、妇幼保健医学、妇幼卫生、基础医学、计划生育技术、康复医学、康复治疗技术、康复治疗学、社区康复学、社区医疗、社区医学、卫生保健、中西医、中西医结合、中西医结合临床医学、中西医结合专业、中西医临床医学</t>
  </si>
  <si>
    <t>泸水县上江镇中心卫生院</t>
  </si>
  <si>
    <t>临床医学、全科医学、妇幼保健医学、妇幼卫生、基础医学、计划生育技术、康复医学、康复治疗学、社区康复学、社区医学、中西医、中西医结合、中西医结合临床医学、中西医结合专业、中西医临床医学</t>
  </si>
  <si>
    <t>检验医生岗位</t>
  </si>
  <si>
    <t>从事临床检验工作</t>
  </si>
  <si>
    <t>泸水县老窝镇卫生院</t>
  </si>
  <si>
    <t>中医医生岗位</t>
  </si>
  <si>
    <t>从事中医临床医疗工作</t>
  </si>
  <si>
    <t>中医学、针灸推拿、针灸推拿学、中医骨伤、中医骨伤科学、中医基础理论、中医临床、中医医疗、中西医、中西医结合、中西医结合临床医学、中西医结合专业、中西医临床医学</t>
  </si>
  <si>
    <t>泸水县大兴地镇卫生院</t>
  </si>
  <si>
    <t>临床医学、全科医学、妇幼保健医学、妇幼卫生、基础医学、计划生育技术、康复医学、康复治疗学、社区康复学、社区医学、卫生保健、中西医、中西医结合、中西医结合临床医学、中西医结合专业、中西医临床医学</t>
  </si>
  <si>
    <t>泸水县称杆乡卫生院</t>
  </si>
  <si>
    <t>泸水县古登乡中心卫生院</t>
  </si>
  <si>
    <t>临床医学、全科医学、妇幼保健医学、妇幼卫生、基础医学、计划生育技术、社区医学、卫生保健、中西医、中西医结合、中西医结合临床医学、中西医结合专业、中西医临床医学、麻醉学</t>
  </si>
  <si>
    <t>中药药剂岗位</t>
  </si>
  <si>
    <t>从事中药药房药剂工作</t>
  </si>
  <si>
    <t>中药学、中药、中药制剂、中药制药、中药制药技术</t>
  </si>
  <si>
    <t>从事临床放射工作</t>
  </si>
  <si>
    <t>泸水县洛本卓乡卫生院</t>
  </si>
  <si>
    <t>临床医学、全科医学、妇幼保健医学、预防医学、妇幼卫生、基础医学、计划生育技术、康复医学、康复治疗技术、康复治疗学、社区康复学、社区医疗、社区医学、卫生保健、乡村卫生保健、中西医、中西医结合、中西医结合临床医学、中西医结合专业、中西医临床医学</t>
  </si>
  <si>
    <t>医学检验、医学检验技术、卫生检验、卫生检验与检疫</t>
  </si>
  <si>
    <t>兰坪白族普米族自治县残疾人就业服务所</t>
  </si>
  <si>
    <t>管理类</t>
  </si>
  <si>
    <t>残疾人就业服务、培训指导</t>
  </si>
  <si>
    <t>持残疾证且符合事业单位体检标准</t>
  </si>
  <si>
    <t>文史哲学、政法学</t>
  </si>
  <si>
    <t>教育学、法学</t>
  </si>
  <si>
    <t>兰坪县城市综合执法大队</t>
  </si>
  <si>
    <t>城市综合执法大队</t>
  </si>
  <si>
    <t>从事市政基础设施的行政管理和对违法违规行为的行政处罚权</t>
  </si>
  <si>
    <t>公共管理</t>
  </si>
  <si>
    <t>法学</t>
  </si>
  <si>
    <t>兰坪县国土资源局地质环境监测站</t>
  </si>
  <si>
    <t>从事地质环境监测工作</t>
  </si>
  <si>
    <t>地质地矿地理及测绘</t>
  </si>
  <si>
    <t>聘用后在本单位最低服务年限满5年</t>
  </si>
  <si>
    <t>兰坪县交通运输局公路测设队</t>
  </si>
  <si>
    <t>公路测设技术</t>
  </si>
  <si>
    <t>负责农村公路、桥梁的勘察测量、设计、施工管理</t>
  </si>
  <si>
    <t>交通运输及管理、建筑土木工程及管理</t>
  </si>
  <si>
    <t>公路与桥粱、公路与桥梁工程、公路工程管理、公路工程监理、公路工程与管理、道路桥梁工程技术、道路与桥梁、道路与桥梁工程、公路桥梁、公路桥梁设计</t>
  </si>
  <si>
    <t>兰坪县民族文化工作队</t>
  </si>
  <si>
    <t>民族文化工作</t>
  </si>
  <si>
    <t>从事民族音乐工作</t>
  </si>
  <si>
    <t>音乐学</t>
  </si>
  <si>
    <t>钢琴等级要求过10级</t>
  </si>
  <si>
    <t>兰坪县农村电影管理站</t>
  </si>
  <si>
    <t>农村电影管理站管理员</t>
  </si>
  <si>
    <t>农村电影发行放映管理</t>
  </si>
  <si>
    <t>兰坪县广播电视台</t>
  </si>
  <si>
    <t>广播电视播出制作</t>
  </si>
  <si>
    <t>从事电视新闻采编工作</t>
  </si>
  <si>
    <t>艺术学、文史哲学</t>
  </si>
  <si>
    <t>戏剧与影视、新闻出版、中国语言文学</t>
  </si>
  <si>
    <t>从事广告设计、新闻编辑制作工作</t>
  </si>
  <si>
    <t>艺术学、理工学</t>
  </si>
  <si>
    <t>戏剧与影视、计算机、设计学</t>
  </si>
  <si>
    <t>兰坪县民政局社会福利中心</t>
  </si>
  <si>
    <t>敬老院</t>
  </si>
  <si>
    <t>从事老年人高级生活护理、康复保健等技术服务工作</t>
  </si>
  <si>
    <t>兰坪县公共资源交易中心</t>
  </si>
  <si>
    <t>工程建设交易</t>
  </si>
  <si>
    <t>兰坪县中排乡人民政府</t>
  </si>
  <si>
    <t>从事农业技术推广工作</t>
  </si>
  <si>
    <t>从事新农合、新农保工作</t>
  </si>
  <si>
    <t>兰坪县兔峨乡人民政府</t>
  </si>
  <si>
    <t>从事新农合、新农保等工作</t>
  </si>
  <si>
    <t>从事动物疫情防治和检疫工作</t>
  </si>
  <si>
    <t>动物生产与动物医学</t>
  </si>
  <si>
    <t>从事项目编制、预算、建设等工作</t>
  </si>
  <si>
    <t>兰坪县啦井镇人民政府</t>
  </si>
  <si>
    <t>植物生产与农业技术、动物生产与动物医学</t>
  </si>
  <si>
    <t>从事农村网络信息服务</t>
  </si>
  <si>
    <t>从事城乡低保、新农合、养老保险工作</t>
  </si>
  <si>
    <t>项目建设综合服务中心</t>
  </si>
  <si>
    <t>从事农村建设项目规划工作</t>
  </si>
  <si>
    <t>国土和村镇规划服务中心</t>
  </si>
  <si>
    <t>从事村容镇貌的管理工作</t>
  </si>
  <si>
    <t>兰坪县通甸镇人民政府</t>
  </si>
  <si>
    <t>从事社会保障服务工作</t>
  </si>
  <si>
    <t>公共关系、公共关系学、公共事务管理、公共事业管理、劳动与社会保障</t>
  </si>
  <si>
    <t>从事项目建设实施服务管理工作</t>
  </si>
  <si>
    <t>水利水电工程管理、水利工程、水利工程施工技术、水利管理、水利工程管理、水利工程监理、水利水电工程、水利水电工程与管理</t>
  </si>
  <si>
    <t>从事村镇建设规划工作</t>
  </si>
  <si>
    <t>工程造价、工程项目管理、工程造价预算、城镇建设规划、城乡规划、城市规划、城市规划与设计、城乡规划管理、城镇规划、城镇规划建设、城镇建设、城镇建设规划、城镇建设与规划</t>
  </si>
  <si>
    <t>兰坪县营盘镇人民政府</t>
  </si>
  <si>
    <t>从事对外宣传及文字资料的撰写收集工作</t>
  </si>
  <si>
    <t>从事水利水电相关工作</t>
  </si>
  <si>
    <t>从事各种财务、经费、会计工作</t>
  </si>
  <si>
    <t>具有会计从业资格证</t>
  </si>
  <si>
    <t>兰坪县河西乡人民政府</t>
  </si>
  <si>
    <t>从事农村水利建设项目规划工作</t>
  </si>
  <si>
    <t>从事兽医工作</t>
  </si>
  <si>
    <t>兰坪县石登乡人民政府</t>
  </si>
  <si>
    <t>植物生产与农业技术、动物生产与动物医学、林学及林业资源管理</t>
  </si>
  <si>
    <t>从事法律援助工作</t>
  </si>
  <si>
    <t>从事中心日常事务工作</t>
  </si>
  <si>
    <t>从事乡镇国土规划工作</t>
  </si>
  <si>
    <t>建筑土木工程及管理、地质地矿地理及测绘</t>
  </si>
  <si>
    <t>从事计算机网络相关工作</t>
  </si>
  <si>
    <t>从事项目规划及设计工作</t>
  </si>
  <si>
    <t>兰坪县中排中心卫生院</t>
  </si>
  <si>
    <t>护理岗位</t>
  </si>
  <si>
    <t>护理、护理学、高级护理、医学护理学</t>
  </si>
  <si>
    <t>临床岗位</t>
  </si>
  <si>
    <t>影像岗位</t>
  </si>
  <si>
    <t>从事影像技术工作</t>
  </si>
  <si>
    <t>兰坪城区社区卫生服务中心</t>
  </si>
  <si>
    <t>从事计算机网络工作</t>
  </si>
  <si>
    <t>兰坪县河西卫生院</t>
  </si>
  <si>
    <t>从事临床工作</t>
  </si>
  <si>
    <t>兰坪县兔峨卫生院</t>
  </si>
  <si>
    <t>兰坪县啦井卫生院</t>
  </si>
  <si>
    <t>财务科岗位</t>
  </si>
  <si>
    <t>从事财会工作</t>
  </si>
  <si>
    <t>兰坪县中医医院</t>
  </si>
  <si>
    <t>针推科岗位</t>
  </si>
  <si>
    <t>从事中医医疗工作</t>
  </si>
  <si>
    <t>中医学、中医医疗、针灸推拿、针灸推拿学</t>
  </si>
  <si>
    <t>兰坪县石登卫生院</t>
  </si>
  <si>
    <t>临床医学、社区康复学、康复治疗、康复治疗技术、康复治疗学</t>
  </si>
  <si>
    <t>检验岗位</t>
  </si>
  <si>
    <t>从事检验化验工作</t>
  </si>
  <si>
    <t>医学检验技术、医学检验</t>
  </si>
  <si>
    <t>公共卫生岗位</t>
  </si>
  <si>
    <t>预防医学</t>
  </si>
  <si>
    <t>福贡县文体广电旅游和外事侨务局</t>
  </si>
  <si>
    <t>少体校岗位</t>
  </si>
  <si>
    <t>从事体育股日常工作</t>
  </si>
  <si>
    <t>体育</t>
  </si>
  <si>
    <t>体育学</t>
  </si>
  <si>
    <t>招聘后必须在本县服务5年以上</t>
  </si>
  <si>
    <t>福贡县移民开发局</t>
  </si>
  <si>
    <t>规划股技术员</t>
  </si>
  <si>
    <t>建筑土木工程及水利水电工程勘测、规划、设计、管理等工作</t>
  </si>
  <si>
    <t>建筑土木工程及管理、水利水电水工</t>
  </si>
  <si>
    <t>福贡县马吉乡人民政府</t>
  </si>
  <si>
    <t>负责乡镇林业、森林资源保护与管理工作</t>
  </si>
  <si>
    <t>林学及林业资源管理</t>
  </si>
  <si>
    <t>园林、林学、林业、林业技术、园林工程、园林园艺、森林资源保护与管理、林业森林资源管理、森林保护、森林保护学、森林资源保护、园林工程技术、园林技术、园林设计</t>
  </si>
  <si>
    <t>负责乡镇畜牧的防疫检验检疫工作</t>
  </si>
  <si>
    <t>负责乡镇水利工程管理、水利工程施工技术工作</t>
  </si>
  <si>
    <t>国土和村村镇规划建设服务中心</t>
  </si>
  <si>
    <t>负责乡镇国土资源管理与调查工作</t>
  </si>
  <si>
    <t>负责乡镇工程项目管理工作</t>
  </si>
  <si>
    <t>城乡规划、城乡规划管理、城乡区域规划与管理、城镇规划、城镇建设、城镇建设规划、城镇建设与规划、城镇规划建设、房屋建筑工程、工程项目管理、建筑、建筑工程管理、建筑学、建筑与土木工程、土木工程、土木工程项目管理、城市规划、城市规划与设计、建筑工程、建筑工程施工技术、建筑工程技术、建筑工程项目管理</t>
  </si>
  <si>
    <t>福贡县石月亮乡人民政府</t>
  </si>
  <si>
    <t>负责乡项目建设综合服务工作</t>
  </si>
  <si>
    <t>负责村镇规划建设服务工作</t>
  </si>
  <si>
    <t>从事林业管理工作</t>
  </si>
  <si>
    <t>福贡县鹿马登乡人民政府</t>
  </si>
  <si>
    <t>负责乡村国土和规划建设法律法规宣传等工作</t>
  </si>
  <si>
    <t>负责本乡总体规划、农村村镇规划建设工作</t>
  </si>
  <si>
    <t>负责管理乡级水管改造</t>
  </si>
  <si>
    <t>河务工程与管理、农业水利工程、水利工程管理、水利工程监理、水利工程施工技术、水利管理、水利工程、水务工程、水务管理</t>
  </si>
  <si>
    <t>福贡县架科底乡人民政府</t>
  </si>
  <si>
    <t>负责社会保障管理工作</t>
  </si>
  <si>
    <t>公共事业管理、公共事务管理、行政管理、劳动与社会保障</t>
  </si>
  <si>
    <t>负责社会保障电子信息等管理工作</t>
  </si>
  <si>
    <t>电子商务</t>
  </si>
  <si>
    <t>负责文体广电工作</t>
  </si>
  <si>
    <t>负责水利工作</t>
  </si>
  <si>
    <t>项目建设综合服务中心城镇建设岗</t>
  </si>
  <si>
    <t>负责乡镇项目建设中心日常事务</t>
  </si>
  <si>
    <t>负责乡村工程机械管理及使用等工作</t>
  </si>
  <si>
    <t>35周岁以下</t>
  </si>
  <si>
    <t>福贡县子里甲乡人民政府</t>
  </si>
  <si>
    <t>人力资源管理、人事管理、工商管理、工商行政管理、劳动关系、人力资源开发</t>
  </si>
  <si>
    <t>负责乡级项目建设综合网络技术工作</t>
  </si>
  <si>
    <t>负责乡镇文化艺术工作</t>
  </si>
  <si>
    <t>负责林业工作</t>
  </si>
  <si>
    <t>负责规划管理工作</t>
  </si>
  <si>
    <t>怒族</t>
  </si>
  <si>
    <t>福贡县匹河乡人民政府</t>
  </si>
  <si>
    <t>从事农业资源管理及保护工作</t>
  </si>
  <si>
    <t>环境及自然保护</t>
  </si>
  <si>
    <t>负责社会保障服务中心日常事务管理工作</t>
  </si>
  <si>
    <t>负责项目建设日常事务管理工作</t>
  </si>
  <si>
    <t>福贡县马吉乡卫生院</t>
  </si>
  <si>
    <t>临床医学、中西医结合临床医学、全科医学、中西医临床医学、社区康复学、社区医学、康复治疗技术</t>
  </si>
  <si>
    <t>从事护理工作</t>
  </si>
  <si>
    <t>从事药学工作</t>
  </si>
  <si>
    <t>药学、药剂、药剂学、药理学、药事管理、应用药学、药物制剂</t>
  </si>
  <si>
    <t>福贡县石月亮乡中心卫生院</t>
  </si>
  <si>
    <t>医学影像岗位</t>
  </si>
  <si>
    <t>医学影像技术、医学影像学</t>
  </si>
  <si>
    <t>财会岗位</t>
  </si>
  <si>
    <t>从事财务管理工作</t>
  </si>
  <si>
    <t>会计学、会计、电算会计、电算化会计、会计电算化、财会、财务会计、财会电算化、财务会计电算化、财务管理、计算机财会</t>
  </si>
  <si>
    <t>福贡县鹿马登乡卫生院</t>
  </si>
  <si>
    <t>福贡县上帕镇卫生院</t>
  </si>
  <si>
    <t>福贡县架科底乡卫生院</t>
  </si>
  <si>
    <t>从事检验工作</t>
  </si>
  <si>
    <t>医学检验、医学检验技术、卫生检验、卫生检验与检疫、卫生检验与检疫技术</t>
  </si>
  <si>
    <t>福贡县子里甲乡卫生院</t>
  </si>
  <si>
    <t>财务会计、财务会计电算化、电算化会计、电算会计、会计、会计电算化、财会电算化、财务管理、财会、会计学、计算机财会</t>
  </si>
  <si>
    <t>福贡县匹河乡中心卫生院</t>
  </si>
  <si>
    <t>口腔医疗岗位</t>
  </si>
  <si>
    <t>从事口腔诊疗各项工作</t>
  </si>
  <si>
    <t>福贡县人民医院</t>
  </si>
  <si>
    <t>计算机岗位</t>
  </si>
  <si>
    <t>从事计算机维护与管理工作</t>
  </si>
  <si>
    <t>从事财务工作</t>
  </si>
  <si>
    <t>贡山县民政局</t>
  </si>
  <si>
    <t>丙中洛镇敬老院</t>
  </si>
  <si>
    <t>从事敬老院管理和服务工作</t>
  </si>
  <si>
    <t>聘用后必须在本单位服务3年以上</t>
  </si>
  <si>
    <t>独龙江乡敬老院</t>
  </si>
  <si>
    <t>独龙族、怒族</t>
  </si>
  <si>
    <t>贡山县农业和科学技术局</t>
  </si>
  <si>
    <t>农经站岗位</t>
  </si>
  <si>
    <t>乡村集体经济组织的发展与管理</t>
  </si>
  <si>
    <t>管理学、经济学</t>
  </si>
  <si>
    <t>农林管理、经济学及经济贸易与管理</t>
  </si>
  <si>
    <t>都市林业资源与林政管理、农村区域发展、农业信息工程与管理、农业技术与管理、农业经济管理、农业经济学、农业经济、农业经营管理、农林经济管理</t>
  </si>
  <si>
    <t>从事财务档案的归档、整理、保存工作</t>
  </si>
  <si>
    <t>财会、会计、财务会计、财会电算化、财务会计电算化、财务信息管理、电算化会计、电算会计、会计电算化、会计学、会计与统计、会计统计、财会统计、财务管理</t>
  </si>
  <si>
    <t>贡山县地方统计调查队</t>
  </si>
  <si>
    <t>统计调查岗位</t>
  </si>
  <si>
    <t>从事农村住户、贫困监测调查工作</t>
  </si>
  <si>
    <t>贡山县机关事务管理局</t>
  </si>
  <si>
    <t>从事日常事务管理工作</t>
  </si>
  <si>
    <t>从事文秘工作</t>
  </si>
  <si>
    <t>会务网络股</t>
  </si>
  <si>
    <t>从事网络信息维护工作</t>
  </si>
  <si>
    <t>贡山县人民政府投资审计中心</t>
  </si>
  <si>
    <t>投资前置、投资效益及绩效审计股</t>
  </si>
  <si>
    <t>从事固定资产投资项目的全方位审计工作</t>
  </si>
  <si>
    <t>工程造价、工程造价预算、建筑与土木工程、土木工程、公路与桥梁、道路桥梁工程技术、道路与桥梁、道路与桥梁工程、公路桥梁、公路桥梁设计</t>
  </si>
  <si>
    <t>贡山县综合行政执法大队</t>
  </si>
  <si>
    <t>综合行政执法岗位</t>
  </si>
  <si>
    <t>从事城乡市容市貌、环境卫生整治工作</t>
  </si>
  <si>
    <t>城市管理、城市管理与监察、城市和社区管理、公共关系、公共事务管理、公共事业管理、行政管理、公共关系学</t>
  </si>
  <si>
    <t xml:space="preserve"> </t>
  </si>
  <si>
    <t>贡山县市政综合管理站</t>
  </si>
  <si>
    <t>市政综合管理岗位</t>
  </si>
  <si>
    <t>从事城乡环境卫生治理工作</t>
  </si>
  <si>
    <t>城乡规划、城镇建设、风景园林、市政工程、市政工程技术、建筑学、工程项目管理、城市规划与设计、城乡规划管理、城镇规划、城镇规划建设、城镇建设、城镇建设规划、城镇建设与规划、建筑、市政工程、市政工程施工</t>
  </si>
  <si>
    <t>负责园林绿化</t>
  </si>
  <si>
    <t>贡山县环境保护局</t>
  </si>
  <si>
    <t>环境监测站</t>
  </si>
  <si>
    <t>从事环境监测相关工作</t>
  </si>
  <si>
    <t>环境保护与监测、环境监测、环境监测与工业分析、环境监测与管理、环境监测与评价、环境监测与治理、环境监测与治理技术、环境监测治理与技术、环境评价与监测</t>
  </si>
  <si>
    <t>贡山县劳动人事争议仲裁院</t>
  </si>
  <si>
    <t>仲裁股</t>
  </si>
  <si>
    <t>从事仲裁院日常工作</t>
  </si>
  <si>
    <t>高黎贡山国家级自然保护区贡山管理局</t>
  </si>
  <si>
    <t xml:space="preserve"> 办公室</t>
  </si>
  <si>
    <t>从事局内财务管理会计工作</t>
  </si>
  <si>
    <t>高黎贡山国家级自然保护区独龙江管理站</t>
  </si>
  <si>
    <t xml:space="preserve">独龙江管理站 </t>
  </si>
  <si>
    <t>从事独龙江乡区域保护区的管理工作</t>
  </si>
  <si>
    <t>贡山县交通运输局</t>
  </si>
  <si>
    <t>地方公路管理段</t>
  </si>
  <si>
    <t>从事交通工程外业测设、内业编制工作</t>
  </si>
  <si>
    <t>从事交通运输营运管理工作</t>
  </si>
  <si>
    <t>交通运输及管理</t>
  </si>
  <si>
    <t>从事公路路政执法、管理工作</t>
  </si>
  <si>
    <t>公路路政管理、路政管理</t>
  </si>
  <si>
    <t>从事安全生产管理工作</t>
  </si>
  <si>
    <t>安全生产</t>
  </si>
  <si>
    <t>安全工程、安全管理、安全管理技术、安全技术管理、安全技术及工程、安全生产</t>
  </si>
  <si>
    <t>贡山县水务局</t>
  </si>
  <si>
    <t>水利勘测设计岗位</t>
  </si>
  <si>
    <t>从事水利工程的设计规划工作</t>
  </si>
  <si>
    <t>水利水电水工、建筑土木工程及管理、地质地矿地理及测绘</t>
  </si>
  <si>
    <t>水利工程质量监督岗位</t>
  </si>
  <si>
    <t>从事水利工程的质量监督及安全管理工作</t>
  </si>
  <si>
    <t>水利水电水工、建筑土木工程及管理、安全生产</t>
  </si>
  <si>
    <t xml:space="preserve">贡山县文体广电旅游和外事侨务局 </t>
  </si>
  <si>
    <t>广播电视台综合室编辑</t>
  </si>
  <si>
    <t>从事新闻采访编辑制作工作</t>
  </si>
  <si>
    <t>广播电视村村通维护站综合维护室</t>
  </si>
  <si>
    <t>从事机房维护工作</t>
  </si>
  <si>
    <t>贡山县丙中洛镇人民政府</t>
  </si>
  <si>
    <t>从事农业、农村经济统计工作</t>
  </si>
  <si>
    <t>统计学</t>
  </si>
  <si>
    <t>从事林业技术推广相关工作</t>
  </si>
  <si>
    <t>从事动植物检验检疫工作</t>
  </si>
  <si>
    <t>从事资金运算工作、项目建设综合服务工作</t>
  </si>
  <si>
    <t>从事文化广播电视服务</t>
  </si>
  <si>
    <t>从事社会保障工作</t>
  </si>
  <si>
    <t>从事农村土地开发利用、村镇规划工作</t>
  </si>
  <si>
    <t>贡山县捧当乡人民政府</t>
  </si>
  <si>
    <t xml:space="preserve">农业综合服务中心 </t>
  </si>
  <si>
    <t>从事畜牧兽医相关工作</t>
  </si>
  <si>
    <t>动物生产及动物医学</t>
  </si>
  <si>
    <t>从事开展各种文化活动工作</t>
  </si>
  <si>
    <t>从事国土和村镇规划建设工作</t>
  </si>
  <si>
    <t>从事社会保障相关工作</t>
  </si>
  <si>
    <t>贡山县普拉底乡人民政府</t>
  </si>
  <si>
    <t>从事农业技术推广相关工作</t>
  </si>
  <si>
    <t>林学、林业生态、林业技术、林业、林业森林资源管理、森林防火、森林资源保护、森林保护、森林保护学、森林资源保护与管理</t>
  </si>
  <si>
    <t>从事畜牧兽医工作</t>
  </si>
  <si>
    <t>从事项目建设安排管理工作</t>
  </si>
  <si>
    <t>贡山县茨开镇人民政府</t>
  </si>
  <si>
    <t>从事农经统计工作</t>
  </si>
  <si>
    <t>从事林业产业规划工作</t>
  </si>
  <si>
    <t>从事建设项目储备工作</t>
  </si>
  <si>
    <t>从事文化宣传工作</t>
  </si>
  <si>
    <t>从事村镇规划工作</t>
  </si>
  <si>
    <t>贡山县独龙江乡人民政府</t>
  </si>
  <si>
    <t>负责社会保障相关工作</t>
  </si>
  <si>
    <t>从事农业相关法律法规和方针政策宣传工作</t>
  </si>
  <si>
    <t>贡山县人民医院</t>
  </si>
  <si>
    <t>基础医学、口腔医学、临床医学、全科医学、社区康复学、社区医疗、社区医学、眼视光学、中西医结合、中医学、中西医结合专业、中西医</t>
  </si>
  <si>
    <t>卫生检验、卫生检验与检疫、卫生检验与检疫技术</t>
  </si>
  <si>
    <t>贡山县疾病预防控制中心</t>
  </si>
  <si>
    <t>防疫岗位</t>
  </si>
  <si>
    <t>从事公卫工作</t>
  </si>
  <si>
    <t>贡山县妇幼保健院</t>
  </si>
  <si>
    <t>贡山县普拉底乡卫生院</t>
  </si>
  <si>
    <t>贡山县捧当乡卫生院</t>
  </si>
  <si>
    <t>贡山县独龙江乡中心卫生院</t>
  </si>
  <si>
    <t>中医岗位</t>
  </si>
  <si>
    <t>从事中医诊疗工作</t>
  </si>
  <si>
    <t>针灸推拿、针灸推拿学、中医基本理论、中医临床、中医学、中医医疗</t>
  </si>
  <si>
    <t>贡山县茨开镇卫生院</t>
  </si>
  <si>
    <t>贡山县丙中洛镇中心卫生院</t>
  </si>
  <si>
    <t>公路工程、公路工程管理、公路工程监理、公路工程与管理、公路与桥梁工程、公路与桥梁、公路桥梁、公路桥梁设计、道路与桥梁、道路桥梁工程技术、道路与桥梁工程</t>
  </si>
  <si>
    <t>基础医学、临床医学、全科医学、社区康复学、社区医疗、社区医学、眼视光学、中西医结合、中医学、中西医结合专业。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</si>
</sst>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楷体_GB2312"/>
      <family val="3"/>
    </font>
    <font>
      <sz val="9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17" applyFont="1" applyFill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16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1" fillId="0" borderId="1" xfId="18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2" xfId="17" applyFont="1" applyFill="1" applyBorder="1" applyAlignment="1">
      <alignment horizontal="center" vertical="center" wrapText="1"/>
      <protection/>
    </xf>
    <xf numFmtId="0" fontId="1" fillId="0" borderId="4" xfId="17" applyFont="1" applyFill="1" applyBorder="1" applyAlignment="1">
      <alignment vertical="center" wrapText="1"/>
      <protection/>
    </xf>
    <xf numFmtId="0" fontId="1" fillId="0" borderId="1" xfId="17" applyFont="1" applyFill="1" applyBorder="1" applyAlignment="1">
      <alignment horizontal="left" vertical="center" wrapText="1"/>
      <protection/>
    </xf>
    <xf numFmtId="0" fontId="1" fillId="0" borderId="1" xfId="17" applyFont="1" applyFill="1" applyBorder="1" applyAlignment="1">
      <alignment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16" applyFont="1" applyFill="1" applyBorder="1" applyAlignment="1">
      <alignment vertical="center" wrapText="1"/>
      <protection/>
    </xf>
    <xf numFmtId="0" fontId="1" fillId="0" borderId="1" xfId="0" applyFont="1" applyFill="1" applyBorder="1" applyAlignment="1">
      <alignment horizontal="left"/>
    </xf>
    <xf numFmtId="0" fontId="1" fillId="0" borderId="1" xfId="19" applyFont="1" applyBorder="1" applyAlignment="1">
      <alignment horizontal="left" vertical="center" wrapText="1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left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18" applyFont="1" applyBorder="1" applyAlignment="1">
      <alignment vertical="center" wrapText="1"/>
      <protection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18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10">
    <cellStyle name="Normal" xfId="0"/>
    <cellStyle name="Percent" xfId="15"/>
    <cellStyle name="常规_Sheet1_1" xfId="16"/>
    <cellStyle name="常规_Sheet1_14" xfId="17"/>
    <cellStyle name="常规_Sheet1_15" xfId="18"/>
    <cellStyle name="常规_审核2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250"/>
  <sheetViews>
    <sheetView tabSelected="1" zoomScale="115" zoomScaleNormal="115" workbookViewId="0" topLeftCell="D224">
      <selection activeCell="O249" sqref="O249"/>
    </sheetView>
  </sheetViews>
  <sheetFormatPr defaultColWidth="9.00390625" defaultRowHeight="14.25"/>
  <cols>
    <col min="1" max="1" width="8.375" style="9" customWidth="1"/>
    <col min="2" max="2" width="12.00390625" style="10" customWidth="1"/>
    <col min="3" max="3" width="11.125" style="11" customWidth="1"/>
    <col min="4" max="4" width="13.625" style="10" customWidth="1"/>
    <col min="5" max="5" width="5.875" style="9" customWidth="1"/>
    <col min="6" max="6" width="4.125" style="9" customWidth="1"/>
    <col min="7" max="7" width="3.875" style="9" customWidth="1"/>
    <col min="8" max="8" width="4.125" style="9" customWidth="1"/>
    <col min="9" max="9" width="7.125" style="9" customWidth="1"/>
    <col min="10" max="10" width="5.875" style="9" customWidth="1"/>
    <col min="11" max="11" width="4.125" style="9" customWidth="1"/>
    <col min="12" max="12" width="8.875" style="9" customWidth="1"/>
    <col min="13" max="13" width="7.125" style="9" customWidth="1"/>
    <col min="14" max="14" width="16.625" style="9" customWidth="1"/>
    <col min="15" max="15" width="36.375" style="10" customWidth="1"/>
    <col min="16" max="16" width="5.875" style="9" customWidth="1"/>
    <col min="17" max="17" width="15.625" style="9" customWidth="1"/>
    <col min="18" max="18" width="13.625" style="11" customWidth="1"/>
    <col min="19" max="16384" width="9.00390625" style="9" customWidth="1"/>
  </cols>
  <sheetData>
    <row r="1" spans="1:18" ht="25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1" customFormat="1" ht="21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53.25" customHeight="1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</row>
    <row r="4" spans="1:18" s="2" customFormat="1" ht="36">
      <c r="A4" s="14">
        <v>1010101</v>
      </c>
      <c r="B4" s="15" t="s">
        <v>19</v>
      </c>
      <c r="C4" s="16" t="s">
        <v>20</v>
      </c>
      <c r="D4" s="15" t="s">
        <v>21</v>
      </c>
      <c r="E4" s="17" t="s">
        <v>22</v>
      </c>
      <c r="F4" s="17">
        <v>1</v>
      </c>
      <c r="G4" s="17" t="s">
        <v>23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5" t="s">
        <v>23</v>
      </c>
      <c r="P4" s="17" t="s">
        <v>30</v>
      </c>
      <c r="Q4" s="17" t="s">
        <v>31</v>
      </c>
      <c r="R4" s="16"/>
    </row>
    <row r="5" spans="1:18" s="2" customFormat="1" ht="36">
      <c r="A5" s="14">
        <v>2010201</v>
      </c>
      <c r="B5" s="15" t="s">
        <v>32</v>
      </c>
      <c r="C5" s="16" t="s">
        <v>33</v>
      </c>
      <c r="D5" s="15" t="s">
        <v>34</v>
      </c>
      <c r="E5" s="17" t="s">
        <v>22</v>
      </c>
      <c r="F5" s="17">
        <v>1</v>
      </c>
      <c r="G5" s="17" t="s">
        <v>23</v>
      </c>
      <c r="H5" s="17" t="s">
        <v>23</v>
      </c>
      <c r="I5" s="17" t="s">
        <v>24</v>
      </c>
      <c r="J5" s="17" t="s">
        <v>35</v>
      </c>
      <c r="K5" s="17" t="s">
        <v>36</v>
      </c>
      <c r="L5" s="17" t="s">
        <v>27</v>
      </c>
      <c r="M5" s="17" t="s">
        <v>37</v>
      </c>
      <c r="N5" s="17" t="s">
        <v>38</v>
      </c>
      <c r="O5" s="15" t="s">
        <v>39</v>
      </c>
      <c r="P5" s="17" t="s">
        <v>23</v>
      </c>
      <c r="Q5" s="17"/>
      <c r="R5" s="16"/>
    </row>
    <row r="6" spans="1:18" s="2" customFormat="1" ht="36">
      <c r="A6" s="14">
        <v>2010202</v>
      </c>
      <c r="B6" s="15" t="s">
        <v>32</v>
      </c>
      <c r="C6" s="16" t="s">
        <v>33</v>
      </c>
      <c r="D6" s="15" t="s">
        <v>40</v>
      </c>
      <c r="E6" s="17" t="s">
        <v>22</v>
      </c>
      <c r="F6" s="17">
        <v>1</v>
      </c>
      <c r="G6" s="17" t="s">
        <v>23</v>
      </c>
      <c r="H6" s="17" t="s">
        <v>23</v>
      </c>
      <c r="I6" s="17" t="s">
        <v>24</v>
      </c>
      <c r="J6" s="17" t="s">
        <v>35</v>
      </c>
      <c r="K6" s="17" t="s">
        <v>36</v>
      </c>
      <c r="L6" s="17" t="s">
        <v>27</v>
      </c>
      <c r="M6" s="17" t="s">
        <v>37</v>
      </c>
      <c r="N6" s="17" t="s">
        <v>38</v>
      </c>
      <c r="O6" s="15" t="s">
        <v>41</v>
      </c>
      <c r="P6" s="17" t="s">
        <v>23</v>
      </c>
      <c r="Q6" s="17"/>
      <c r="R6" s="16"/>
    </row>
    <row r="7" spans="1:18" s="2" customFormat="1" ht="36">
      <c r="A7" s="14">
        <v>2010203</v>
      </c>
      <c r="B7" s="15" t="s">
        <v>32</v>
      </c>
      <c r="C7" s="16" t="s">
        <v>33</v>
      </c>
      <c r="D7" s="15" t="s">
        <v>42</v>
      </c>
      <c r="E7" s="17" t="s">
        <v>22</v>
      </c>
      <c r="F7" s="17">
        <v>1</v>
      </c>
      <c r="G7" s="17" t="s">
        <v>23</v>
      </c>
      <c r="H7" s="17" t="s">
        <v>23</v>
      </c>
      <c r="I7" s="17" t="s">
        <v>24</v>
      </c>
      <c r="J7" s="17" t="s">
        <v>35</v>
      </c>
      <c r="K7" s="17" t="s">
        <v>36</v>
      </c>
      <c r="L7" s="17" t="s">
        <v>27</v>
      </c>
      <c r="M7" s="17" t="s">
        <v>28</v>
      </c>
      <c r="N7" s="17" t="s">
        <v>43</v>
      </c>
      <c r="O7" s="15" t="s">
        <v>44</v>
      </c>
      <c r="P7" s="17" t="s">
        <v>23</v>
      </c>
      <c r="Q7" s="17"/>
      <c r="R7" s="16"/>
    </row>
    <row r="8" spans="1:18" s="3" customFormat="1" ht="36">
      <c r="A8" s="18">
        <v>1010301</v>
      </c>
      <c r="B8" s="19" t="s">
        <v>45</v>
      </c>
      <c r="C8" s="20" t="s">
        <v>46</v>
      </c>
      <c r="D8" s="19" t="s">
        <v>47</v>
      </c>
      <c r="E8" s="21" t="s">
        <v>23</v>
      </c>
      <c r="F8" s="17">
        <v>1</v>
      </c>
      <c r="G8" s="17" t="s">
        <v>48</v>
      </c>
      <c r="H8" s="17" t="s">
        <v>23</v>
      </c>
      <c r="I8" s="17" t="s">
        <v>24</v>
      </c>
      <c r="J8" s="17" t="s">
        <v>25</v>
      </c>
      <c r="K8" s="17" t="s">
        <v>26</v>
      </c>
      <c r="L8" s="17" t="s">
        <v>27</v>
      </c>
      <c r="M8" s="17" t="s">
        <v>49</v>
      </c>
      <c r="N8" s="17" t="s">
        <v>50</v>
      </c>
      <c r="O8" s="16" t="s">
        <v>23</v>
      </c>
      <c r="P8" s="16" t="s">
        <v>23</v>
      </c>
      <c r="Q8" s="16" t="s">
        <v>51</v>
      </c>
      <c r="R8" s="16"/>
    </row>
    <row r="9" spans="1:18" s="2" customFormat="1" ht="24">
      <c r="A9" s="14">
        <v>1010401</v>
      </c>
      <c r="B9" s="15" t="s">
        <v>52</v>
      </c>
      <c r="C9" s="16" t="s">
        <v>53</v>
      </c>
      <c r="D9" s="15" t="s">
        <v>54</v>
      </c>
      <c r="E9" s="17" t="s">
        <v>23</v>
      </c>
      <c r="F9" s="17">
        <v>1</v>
      </c>
      <c r="G9" s="17" t="s">
        <v>23</v>
      </c>
      <c r="H9" s="17" t="s">
        <v>23</v>
      </c>
      <c r="I9" s="17" t="s">
        <v>24</v>
      </c>
      <c r="J9" s="17" t="s">
        <v>25</v>
      </c>
      <c r="K9" s="17" t="s">
        <v>23</v>
      </c>
      <c r="L9" s="17" t="s">
        <v>27</v>
      </c>
      <c r="M9" s="17" t="s">
        <v>28</v>
      </c>
      <c r="N9" s="17" t="s">
        <v>55</v>
      </c>
      <c r="O9" s="15" t="s">
        <v>56</v>
      </c>
      <c r="P9" s="17" t="s">
        <v>30</v>
      </c>
      <c r="Q9" s="17"/>
      <c r="R9" s="16"/>
    </row>
    <row r="10" spans="1:18" s="2" customFormat="1" ht="24">
      <c r="A10" s="14">
        <v>1010402</v>
      </c>
      <c r="B10" s="15" t="s">
        <v>52</v>
      </c>
      <c r="C10" s="16" t="s">
        <v>53</v>
      </c>
      <c r="D10" s="15" t="s">
        <v>57</v>
      </c>
      <c r="E10" s="17" t="s">
        <v>23</v>
      </c>
      <c r="F10" s="17">
        <v>1</v>
      </c>
      <c r="G10" s="17" t="s">
        <v>23</v>
      </c>
      <c r="H10" s="17" t="s">
        <v>23</v>
      </c>
      <c r="I10" s="17" t="s">
        <v>24</v>
      </c>
      <c r="J10" s="17" t="s">
        <v>25</v>
      </c>
      <c r="K10" s="17" t="s">
        <v>23</v>
      </c>
      <c r="L10" s="17" t="s">
        <v>27</v>
      </c>
      <c r="M10" s="17" t="s">
        <v>58</v>
      </c>
      <c r="N10" s="17" t="s">
        <v>59</v>
      </c>
      <c r="O10" s="15" t="s">
        <v>23</v>
      </c>
      <c r="P10" s="17" t="s">
        <v>30</v>
      </c>
      <c r="Q10" s="17"/>
      <c r="R10" s="16"/>
    </row>
    <row r="11" spans="1:18" s="2" customFormat="1" ht="36">
      <c r="A11" s="14">
        <v>1010501</v>
      </c>
      <c r="B11" s="15" t="s">
        <v>60</v>
      </c>
      <c r="C11" s="16" t="s">
        <v>61</v>
      </c>
      <c r="D11" s="15" t="s">
        <v>62</v>
      </c>
      <c r="E11" s="17" t="s">
        <v>63</v>
      </c>
      <c r="F11" s="17">
        <v>1</v>
      </c>
      <c r="G11" s="17" t="s">
        <v>23</v>
      </c>
      <c r="H11" s="17" t="s">
        <v>23</v>
      </c>
      <c r="I11" s="17" t="s">
        <v>24</v>
      </c>
      <c r="J11" s="17" t="s">
        <v>25</v>
      </c>
      <c r="K11" s="17" t="s">
        <v>26</v>
      </c>
      <c r="L11" s="17" t="s">
        <v>27</v>
      </c>
      <c r="M11" s="17" t="s">
        <v>64</v>
      </c>
      <c r="N11" s="17" t="s">
        <v>65</v>
      </c>
      <c r="O11" s="15" t="s">
        <v>23</v>
      </c>
      <c r="P11" s="17" t="s">
        <v>23</v>
      </c>
      <c r="Q11" s="17"/>
      <c r="R11" s="16"/>
    </row>
    <row r="12" spans="1:18" s="2" customFormat="1" ht="36">
      <c r="A12" s="14">
        <v>1010502</v>
      </c>
      <c r="B12" s="15" t="s">
        <v>60</v>
      </c>
      <c r="C12" s="16" t="s">
        <v>61</v>
      </c>
      <c r="D12" s="15" t="s">
        <v>62</v>
      </c>
      <c r="E12" s="17" t="s">
        <v>22</v>
      </c>
      <c r="F12" s="17">
        <v>1</v>
      </c>
      <c r="G12" s="17" t="s">
        <v>23</v>
      </c>
      <c r="H12" s="17" t="s">
        <v>23</v>
      </c>
      <c r="I12" s="17" t="s">
        <v>24</v>
      </c>
      <c r="J12" s="17" t="s">
        <v>25</v>
      </c>
      <c r="K12" s="17" t="s">
        <v>23</v>
      </c>
      <c r="L12" s="17" t="s">
        <v>27</v>
      </c>
      <c r="M12" s="17" t="s">
        <v>49</v>
      </c>
      <c r="N12" s="17" t="s">
        <v>66</v>
      </c>
      <c r="O12" s="15" t="s">
        <v>23</v>
      </c>
      <c r="P12" s="17" t="s">
        <v>23</v>
      </c>
      <c r="Q12" s="17"/>
      <c r="R12" s="16"/>
    </row>
    <row r="13" spans="1:18" s="2" customFormat="1" ht="24">
      <c r="A13" s="14">
        <v>1010601</v>
      </c>
      <c r="B13" s="15" t="s">
        <v>67</v>
      </c>
      <c r="C13" s="16" t="s">
        <v>68</v>
      </c>
      <c r="D13" s="15" t="s">
        <v>69</v>
      </c>
      <c r="E13" s="17" t="s">
        <v>23</v>
      </c>
      <c r="F13" s="17">
        <v>1</v>
      </c>
      <c r="G13" s="17" t="s">
        <v>23</v>
      </c>
      <c r="H13" s="17" t="s">
        <v>70</v>
      </c>
      <c r="I13" s="17" t="s">
        <v>71</v>
      </c>
      <c r="J13" s="17" t="s">
        <v>25</v>
      </c>
      <c r="K13" s="17" t="s">
        <v>23</v>
      </c>
      <c r="L13" s="17" t="s">
        <v>27</v>
      </c>
      <c r="M13" s="17" t="s">
        <v>72</v>
      </c>
      <c r="N13" s="17" t="s">
        <v>73</v>
      </c>
      <c r="O13" s="15" t="s">
        <v>23</v>
      </c>
      <c r="P13" s="17" t="s">
        <v>30</v>
      </c>
      <c r="Q13" s="17"/>
      <c r="R13" s="16"/>
    </row>
    <row r="14" spans="1:18" s="2" customFormat="1" ht="24">
      <c r="A14" s="14">
        <v>1010701</v>
      </c>
      <c r="B14" s="15" t="s">
        <v>74</v>
      </c>
      <c r="C14" s="16" t="s">
        <v>75</v>
      </c>
      <c r="D14" s="15" t="s">
        <v>76</v>
      </c>
      <c r="E14" s="17" t="s">
        <v>63</v>
      </c>
      <c r="F14" s="17">
        <v>1</v>
      </c>
      <c r="G14" s="17" t="s">
        <v>23</v>
      </c>
      <c r="H14" s="17" t="s">
        <v>23</v>
      </c>
      <c r="I14" s="17" t="s">
        <v>24</v>
      </c>
      <c r="J14" s="17" t="s">
        <v>25</v>
      </c>
      <c r="K14" s="17" t="s">
        <v>26</v>
      </c>
      <c r="L14" s="17" t="s">
        <v>27</v>
      </c>
      <c r="M14" s="17" t="s">
        <v>58</v>
      </c>
      <c r="N14" s="17" t="s">
        <v>77</v>
      </c>
      <c r="O14" s="15" t="s">
        <v>78</v>
      </c>
      <c r="P14" s="17" t="s">
        <v>23</v>
      </c>
      <c r="Q14" s="17"/>
      <c r="R14" s="16"/>
    </row>
    <row r="15" spans="1:18" s="2" customFormat="1" ht="36">
      <c r="A15" s="14">
        <v>1010801</v>
      </c>
      <c r="B15" s="15" t="s">
        <v>79</v>
      </c>
      <c r="C15" s="16" t="s">
        <v>80</v>
      </c>
      <c r="D15" s="15" t="s">
        <v>81</v>
      </c>
      <c r="E15" s="17" t="s">
        <v>22</v>
      </c>
      <c r="F15" s="17">
        <v>1</v>
      </c>
      <c r="G15" s="17" t="s">
        <v>23</v>
      </c>
      <c r="H15" s="17" t="s">
        <v>23</v>
      </c>
      <c r="I15" s="17" t="s">
        <v>24</v>
      </c>
      <c r="J15" s="17" t="s">
        <v>25</v>
      </c>
      <c r="K15" s="17" t="s">
        <v>26</v>
      </c>
      <c r="L15" s="17" t="s">
        <v>27</v>
      </c>
      <c r="M15" s="17" t="s">
        <v>82</v>
      </c>
      <c r="N15" s="17" t="s">
        <v>83</v>
      </c>
      <c r="O15" s="15" t="s">
        <v>84</v>
      </c>
      <c r="P15" s="17" t="s">
        <v>30</v>
      </c>
      <c r="Q15" s="17"/>
      <c r="R15" s="16"/>
    </row>
    <row r="16" spans="1:18" s="2" customFormat="1" ht="60">
      <c r="A16" s="14">
        <v>1010901</v>
      </c>
      <c r="B16" s="15" t="s">
        <v>85</v>
      </c>
      <c r="C16" s="16" t="s">
        <v>86</v>
      </c>
      <c r="D16" s="15" t="s">
        <v>87</v>
      </c>
      <c r="E16" s="17" t="s">
        <v>23</v>
      </c>
      <c r="F16" s="17">
        <v>1</v>
      </c>
      <c r="G16" s="17" t="s">
        <v>23</v>
      </c>
      <c r="H16" s="17" t="s">
        <v>23</v>
      </c>
      <c r="I16" s="17" t="s">
        <v>24</v>
      </c>
      <c r="J16" s="17" t="s">
        <v>25</v>
      </c>
      <c r="K16" s="17" t="s">
        <v>23</v>
      </c>
      <c r="L16" s="17" t="s">
        <v>27</v>
      </c>
      <c r="M16" s="17" t="s">
        <v>49</v>
      </c>
      <c r="N16" s="24" t="s">
        <v>88</v>
      </c>
      <c r="O16" s="15" t="s">
        <v>89</v>
      </c>
      <c r="P16" s="17" t="s">
        <v>23</v>
      </c>
      <c r="Q16" s="17"/>
      <c r="R16" s="16"/>
    </row>
    <row r="17" spans="1:18" s="2" customFormat="1" ht="48">
      <c r="A17" s="14">
        <v>1011001</v>
      </c>
      <c r="B17" s="15" t="s">
        <v>90</v>
      </c>
      <c r="C17" s="16" t="s">
        <v>91</v>
      </c>
      <c r="D17" s="15" t="s">
        <v>92</v>
      </c>
      <c r="E17" s="17" t="s">
        <v>22</v>
      </c>
      <c r="F17" s="17">
        <v>1</v>
      </c>
      <c r="G17" s="17" t="s">
        <v>23</v>
      </c>
      <c r="H17" s="17" t="s">
        <v>23</v>
      </c>
      <c r="I17" s="17" t="s">
        <v>24</v>
      </c>
      <c r="J17" s="17" t="s">
        <v>25</v>
      </c>
      <c r="K17" s="17" t="s">
        <v>23</v>
      </c>
      <c r="L17" s="17" t="s">
        <v>27</v>
      </c>
      <c r="M17" s="17" t="s">
        <v>49</v>
      </c>
      <c r="N17" s="17" t="s">
        <v>93</v>
      </c>
      <c r="O17" s="15" t="s">
        <v>94</v>
      </c>
      <c r="P17" s="17" t="s">
        <v>23</v>
      </c>
      <c r="Q17" s="17"/>
      <c r="R17" s="16"/>
    </row>
    <row r="18" spans="1:18" s="2" customFormat="1" ht="24">
      <c r="A18" s="14">
        <v>4011101</v>
      </c>
      <c r="B18" s="15" t="s">
        <v>95</v>
      </c>
      <c r="C18" s="16" t="s">
        <v>96</v>
      </c>
      <c r="D18" s="15" t="s">
        <v>97</v>
      </c>
      <c r="E18" s="17" t="s">
        <v>23</v>
      </c>
      <c r="F18" s="17">
        <v>2</v>
      </c>
      <c r="G18" s="17" t="s">
        <v>23</v>
      </c>
      <c r="H18" s="17" t="s">
        <v>23</v>
      </c>
      <c r="I18" s="17" t="s">
        <v>24</v>
      </c>
      <c r="J18" s="17" t="s">
        <v>25</v>
      </c>
      <c r="K18" s="17" t="s">
        <v>23</v>
      </c>
      <c r="L18" s="17" t="s">
        <v>27</v>
      </c>
      <c r="M18" s="17" t="s">
        <v>98</v>
      </c>
      <c r="N18" s="17" t="s">
        <v>99</v>
      </c>
      <c r="O18" s="15" t="s">
        <v>100</v>
      </c>
      <c r="P18" s="17" t="s">
        <v>23</v>
      </c>
      <c r="Q18" s="17"/>
      <c r="R18" s="16"/>
    </row>
    <row r="19" spans="1:18" s="2" customFormat="1" ht="60">
      <c r="A19" s="14">
        <v>1011102</v>
      </c>
      <c r="B19" s="15" t="s">
        <v>95</v>
      </c>
      <c r="C19" s="16" t="s">
        <v>101</v>
      </c>
      <c r="D19" s="15" t="s">
        <v>102</v>
      </c>
      <c r="E19" s="17" t="s">
        <v>23</v>
      </c>
      <c r="F19" s="17">
        <v>1</v>
      </c>
      <c r="G19" s="17" t="s">
        <v>23</v>
      </c>
      <c r="H19" s="17" t="s">
        <v>23</v>
      </c>
      <c r="I19" s="17" t="s">
        <v>24</v>
      </c>
      <c r="J19" s="17" t="s">
        <v>25</v>
      </c>
      <c r="K19" s="17" t="s">
        <v>23</v>
      </c>
      <c r="L19" s="17" t="s">
        <v>27</v>
      </c>
      <c r="M19" s="25" t="s">
        <v>49</v>
      </c>
      <c r="N19" s="17" t="s">
        <v>103</v>
      </c>
      <c r="O19" s="15" t="s">
        <v>104</v>
      </c>
      <c r="P19" s="17" t="s">
        <v>23</v>
      </c>
      <c r="Q19" s="17"/>
      <c r="R19" s="16"/>
    </row>
    <row r="20" spans="1:18" s="2" customFormat="1" ht="24">
      <c r="A20" s="14">
        <v>4011201</v>
      </c>
      <c r="B20" s="17" t="s">
        <v>105</v>
      </c>
      <c r="C20" s="17" t="s">
        <v>106</v>
      </c>
      <c r="D20" s="17" t="s">
        <v>107</v>
      </c>
      <c r="E20" s="17" t="s">
        <v>23</v>
      </c>
      <c r="F20" s="17">
        <v>12</v>
      </c>
      <c r="G20" s="17" t="s">
        <v>23</v>
      </c>
      <c r="H20" s="17" t="s">
        <v>23</v>
      </c>
      <c r="I20" s="17" t="s">
        <v>24</v>
      </c>
      <c r="J20" s="17" t="s">
        <v>25</v>
      </c>
      <c r="K20" s="17" t="s">
        <v>26</v>
      </c>
      <c r="L20" s="17" t="s">
        <v>27</v>
      </c>
      <c r="M20" s="17" t="s">
        <v>98</v>
      </c>
      <c r="N20" s="17" t="s">
        <v>99</v>
      </c>
      <c r="O20" s="16" t="s">
        <v>108</v>
      </c>
      <c r="P20" s="17" t="s">
        <v>23</v>
      </c>
      <c r="Q20" s="17"/>
      <c r="R20" s="17" t="s">
        <v>109</v>
      </c>
    </row>
    <row r="21" spans="1:18" s="2" customFormat="1" ht="24">
      <c r="A21" s="14">
        <v>5011202</v>
      </c>
      <c r="B21" s="17" t="s">
        <v>105</v>
      </c>
      <c r="C21" s="17" t="s">
        <v>106</v>
      </c>
      <c r="D21" s="17" t="s">
        <v>110</v>
      </c>
      <c r="E21" s="17" t="s">
        <v>23</v>
      </c>
      <c r="F21" s="17">
        <v>4</v>
      </c>
      <c r="G21" s="17" t="s">
        <v>23</v>
      </c>
      <c r="H21" s="17" t="s">
        <v>23</v>
      </c>
      <c r="I21" s="17" t="s">
        <v>24</v>
      </c>
      <c r="J21" s="17" t="s">
        <v>25</v>
      </c>
      <c r="K21" s="17" t="s">
        <v>23</v>
      </c>
      <c r="L21" s="17" t="s">
        <v>27</v>
      </c>
      <c r="M21" s="17" t="s">
        <v>98</v>
      </c>
      <c r="N21" s="17" t="s">
        <v>111</v>
      </c>
      <c r="O21" s="16" t="s">
        <v>112</v>
      </c>
      <c r="P21" s="17" t="s">
        <v>30</v>
      </c>
      <c r="Q21" s="17"/>
      <c r="R21" s="17" t="s">
        <v>109</v>
      </c>
    </row>
    <row r="22" spans="1:18" s="2" customFormat="1" ht="24">
      <c r="A22" s="14">
        <v>4011203</v>
      </c>
      <c r="B22" s="17" t="s">
        <v>105</v>
      </c>
      <c r="C22" s="17" t="s">
        <v>113</v>
      </c>
      <c r="D22" s="17" t="s">
        <v>114</v>
      </c>
      <c r="E22" s="17" t="s">
        <v>23</v>
      </c>
      <c r="F22" s="17">
        <v>1</v>
      </c>
      <c r="G22" s="17" t="s">
        <v>23</v>
      </c>
      <c r="H22" s="17" t="s">
        <v>23</v>
      </c>
      <c r="I22" s="17" t="s">
        <v>24</v>
      </c>
      <c r="J22" s="17" t="s">
        <v>25</v>
      </c>
      <c r="K22" s="17" t="s">
        <v>26</v>
      </c>
      <c r="L22" s="17" t="s">
        <v>27</v>
      </c>
      <c r="M22" s="17" t="s">
        <v>98</v>
      </c>
      <c r="N22" s="17" t="s">
        <v>99</v>
      </c>
      <c r="O22" s="16" t="s">
        <v>115</v>
      </c>
      <c r="P22" s="17" t="s">
        <v>23</v>
      </c>
      <c r="Q22" s="17"/>
      <c r="R22" s="17" t="s">
        <v>109</v>
      </c>
    </row>
    <row r="23" spans="1:18" s="2" customFormat="1" ht="24">
      <c r="A23" s="14">
        <v>4011204</v>
      </c>
      <c r="B23" s="17" t="s">
        <v>105</v>
      </c>
      <c r="C23" s="17" t="s">
        <v>116</v>
      </c>
      <c r="D23" s="17" t="s">
        <v>117</v>
      </c>
      <c r="E23" s="17" t="s">
        <v>23</v>
      </c>
      <c r="F23" s="17">
        <v>2</v>
      </c>
      <c r="G23" s="17" t="s">
        <v>23</v>
      </c>
      <c r="H23" s="17" t="s">
        <v>23</v>
      </c>
      <c r="I23" s="17" t="s">
        <v>24</v>
      </c>
      <c r="J23" s="17" t="s">
        <v>25</v>
      </c>
      <c r="K23" s="17" t="s">
        <v>26</v>
      </c>
      <c r="L23" s="17" t="s">
        <v>27</v>
      </c>
      <c r="M23" s="17" t="s">
        <v>98</v>
      </c>
      <c r="N23" s="17" t="s">
        <v>99</v>
      </c>
      <c r="O23" s="16" t="s">
        <v>118</v>
      </c>
      <c r="P23" s="17" t="s">
        <v>23</v>
      </c>
      <c r="Q23" s="17"/>
      <c r="R23" s="17" t="s">
        <v>109</v>
      </c>
    </row>
    <row r="24" spans="1:18" s="2" customFormat="1" ht="24">
      <c r="A24" s="14">
        <v>4011205</v>
      </c>
      <c r="B24" s="17" t="s">
        <v>105</v>
      </c>
      <c r="C24" s="17" t="s">
        <v>119</v>
      </c>
      <c r="D24" s="17" t="s">
        <v>120</v>
      </c>
      <c r="E24" s="17" t="s">
        <v>23</v>
      </c>
      <c r="F24" s="17">
        <v>1</v>
      </c>
      <c r="G24" s="17" t="s">
        <v>23</v>
      </c>
      <c r="H24" s="17" t="s">
        <v>23</v>
      </c>
      <c r="I24" s="17" t="s">
        <v>24</v>
      </c>
      <c r="J24" s="17" t="s">
        <v>25</v>
      </c>
      <c r="K24" s="17" t="s">
        <v>26</v>
      </c>
      <c r="L24" s="17" t="s">
        <v>27</v>
      </c>
      <c r="M24" s="17" t="s">
        <v>98</v>
      </c>
      <c r="N24" s="17" t="s">
        <v>99</v>
      </c>
      <c r="O24" s="16" t="s">
        <v>118</v>
      </c>
      <c r="P24" s="17" t="s">
        <v>23</v>
      </c>
      <c r="Q24" s="17"/>
      <c r="R24" s="17" t="s">
        <v>109</v>
      </c>
    </row>
    <row r="25" spans="1:18" s="2" customFormat="1" ht="24">
      <c r="A25" s="14">
        <v>4011206</v>
      </c>
      <c r="B25" s="17" t="s">
        <v>105</v>
      </c>
      <c r="C25" s="17" t="s">
        <v>121</v>
      </c>
      <c r="D25" s="17" t="s">
        <v>122</v>
      </c>
      <c r="E25" s="17" t="s">
        <v>23</v>
      </c>
      <c r="F25" s="17">
        <v>2</v>
      </c>
      <c r="G25" s="17" t="s">
        <v>23</v>
      </c>
      <c r="H25" s="17" t="s">
        <v>23</v>
      </c>
      <c r="I25" s="17" t="s">
        <v>24</v>
      </c>
      <c r="J25" s="17" t="s">
        <v>25</v>
      </c>
      <c r="K25" s="17" t="s">
        <v>26</v>
      </c>
      <c r="L25" s="17" t="s">
        <v>27</v>
      </c>
      <c r="M25" s="17" t="s">
        <v>98</v>
      </c>
      <c r="N25" s="17" t="s">
        <v>99</v>
      </c>
      <c r="O25" s="16" t="s">
        <v>123</v>
      </c>
      <c r="P25" s="17" t="s">
        <v>23</v>
      </c>
      <c r="Q25" s="17"/>
      <c r="R25" s="17" t="s">
        <v>109</v>
      </c>
    </row>
    <row r="26" spans="1:18" s="2" customFormat="1" ht="24">
      <c r="A26" s="14">
        <v>4011207</v>
      </c>
      <c r="B26" s="17" t="s">
        <v>105</v>
      </c>
      <c r="C26" s="17" t="s">
        <v>124</v>
      </c>
      <c r="D26" s="17" t="s">
        <v>125</v>
      </c>
      <c r="E26" s="17" t="s">
        <v>23</v>
      </c>
      <c r="F26" s="17">
        <v>2</v>
      </c>
      <c r="G26" s="17" t="s">
        <v>23</v>
      </c>
      <c r="H26" s="17" t="s">
        <v>23</v>
      </c>
      <c r="I26" s="17" t="s">
        <v>24</v>
      </c>
      <c r="J26" s="17" t="s">
        <v>25</v>
      </c>
      <c r="K26" s="17" t="s">
        <v>26</v>
      </c>
      <c r="L26" s="17" t="s">
        <v>27</v>
      </c>
      <c r="M26" s="17" t="s">
        <v>98</v>
      </c>
      <c r="N26" s="17" t="s">
        <v>126</v>
      </c>
      <c r="O26" s="16" t="s">
        <v>127</v>
      </c>
      <c r="P26" s="17" t="s">
        <v>23</v>
      </c>
      <c r="Q26" s="17"/>
      <c r="R26" s="17" t="s">
        <v>109</v>
      </c>
    </row>
    <row r="27" spans="1:18" s="2" customFormat="1" ht="24">
      <c r="A27" s="14">
        <v>1011208</v>
      </c>
      <c r="B27" s="17" t="s">
        <v>105</v>
      </c>
      <c r="C27" s="17" t="s">
        <v>128</v>
      </c>
      <c r="D27" s="17" t="s">
        <v>129</v>
      </c>
      <c r="E27" s="17" t="s">
        <v>23</v>
      </c>
      <c r="F27" s="17">
        <v>1</v>
      </c>
      <c r="G27" s="17" t="s">
        <v>23</v>
      </c>
      <c r="H27" s="17" t="s">
        <v>23</v>
      </c>
      <c r="I27" s="17" t="s">
        <v>24</v>
      </c>
      <c r="J27" s="17" t="s">
        <v>25</v>
      </c>
      <c r="K27" s="17" t="s">
        <v>26</v>
      </c>
      <c r="L27" s="17" t="s">
        <v>27</v>
      </c>
      <c r="M27" s="17" t="s">
        <v>49</v>
      </c>
      <c r="N27" s="17" t="s">
        <v>130</v>
      </c>
      <c r="O27" s="16" t="s">
        <v>131</v>
      </c>
      <c r="P27" s="17" t="s">
        <v>23</v>
      </c>
      <c r="Q27" s="17"/>
      <c r="R27" s="17" t="s">
        <v>109</v>
      </c>
    </row>
    <row r="28" spans="1:18" s="2" customFormat="1" ht="24">
      <c r="A28" s="14">
        <v>1011209</v>
      </c>
      <c r="B28" s="17" t="s">
        <v>105</v>
      </c>
      <c r="C28" s="17" t="s">
        <v>132</v>
      </c>
      <c r="D28" s="17" t="s">
        <v>133</v>
      </c>
      <c r="E28" s="17" t="s">
        <v>23</v>
      </c>
      <c r="F28" s="17">
        <v>1</v>
      </c>
      <c r="G28" s="17" t="s">
        <v>23</v>
      </c>
      <c r="H28" s="17" t="s">
        <v>23</v>
      </c>
      <c r="I28" s="17" t="s">
        <v>24</v>
      </c>
      <c r="J28" s="17" t="s">
        <v>25</v>
      </c>
      <c r="K28" s="17" t="s">
        <v>26</v>
      </c>
      <c r="L28" s="17" t="s">
        <v>27</v>
      </c>
      <c r="M28" s="17" t="s">
        <v>28</v>
      </c>
      <c r="N28" s="17" t="s">
        <v>55</v>
      </c>
      <c r="O28" s="16" t="s">
        <v>23</v>
      </c>
      <c r="P28" s="17" t="s">
        <v>30</v>
      </c>
      <c r="Q28" s="17" t="s">
        <v>134</v>
      </c>
      <c r="R28" s="17" t="s">
        <v>109</v>
      </c>
    </row>
    <row r="29" spans="1:22" s="2" customFormat="1" ht="24">
      <c r="A29" s="14">
        <v>4011210</v>
      </c>
      <c r="B29" s="17" t="s">
        <v>105</v>
      </c>
      <c r="C29" s="17" t="s">
        <v>135</v>
      </c>
      <c r="D29" s="17" t="s">
        <v>136</v>
      </c>
      <c r="E29" s="17" t="s">
        <v>23</v>
      </c>
      <c r="F29" s="17">
        <v>1</v>
      </c>
      <c r="G29" s="17" t="s">
        <v>23</v>
      </c>
      <c r="H29" s="17" t="s">
        <v>23</v>
      </c>
      <c r="I29" s="17" t="s">
        <v>24</v>
      </c>
      <c r="J29" s="17" t="s">
        <v>25</v>
      </c>
      <c r="K29" s="17" t="s">
        <v>26</v>
      </c>
      <c r="L29" s="17" t="s">
        <v>27</v>
      </c>
      <c r="M29" s="17" t="s">
        <v>98</v>
      </c>
      <c r="N29" s="17" t="s">
        <v>99</v>
      </c>
      <c r="O29" s="16" t="s">
        <v>23</v>
      </c>
      <c r="P29" s="17" t="s">
        <v>23</v>
      </c>
      <c r="Q29" s="17"/>
      <c r="R29" s="17" t="s">
        <v>109</v>
      </c>
      <c r="S29" s="27"/>
      <c r="T29" s="27"/>
      <c r="U29" s="27"/>
      <c r="V29" s="27"/>
    </row>
    <row r="30" spans="1:18" s="2" customFormat="1" ht="36">
      <c r="A30" s="14">
        <v>1011211</v>
      </c>
      <c r="B30" s="17" t="s">
        <v>105</v>
      </c>
      <c r="C30" s="17" t="s">
        <v>137</v>
      </c>
      <c r="D30" s="17" t="s">
        <v>138</v>
      </c>
      <c r="E30" s="17" t="s">
        <v>23</v>
      </c>
      <c r="F30" s="17">
        <v>1</v>
      </c>
      <c r="G30" s="17" t="s">
        <v>48</v>
      </c>
      <c r="H30" s="17" t="s">
        <v>23</v>
      </c>
      <c r="I30" s="17" t="s">
        <v>24</v>
      </c>
      <c r="J30" s="17" t="s">
        <v>25</v>
      </c>
      <c r="K30" s="17" t="s">
        <v>26</v>
      </c>
      <c r="L30" s="17" t="s">
        <v>27</v>
      </c>
      <c r="M30" s="17" t="s">
        <v>49</v>
      </c>
      <c r="N30" s="17" t="s">
        <v>103</v>
      </c>
      <c r="O30" s="16" t="s">
        <v>139</v>
      </c>
      <c r="P30" s="17" t="s">
        <v>23</v>
      </c>
      <c r="Q30" s="17"/>
      <c r="R30" s="17" t="s">
        <v>109</v>
      </c>
    </row>
    <row r="31" spans="1:18" s="2" customFormat="1" ht="24">
      <c r="A31" s="14">
        <v>1011212</v>
      </c>
      <c r="B31" s="17" t="s">
        <v>105</v>
      </c>
      <c r="C31" s="17" t="s">
        <v>140</v>
      </c>
      <c r="D31" s="17" t="s">
        <v>141</v>
      </c>
      <c r="E31" s="17" t="s">
        <v>23</v>
      </c>
      <c r="F31" s="17">
        <v>1</v>
      </c>
      <c r="G31" s="17" t="s">
        <v>48</v>
      </c>
      <c r="H31" s="17" t="s">
        <v>23</v>
      </c>
      <c r="I31" s="17" t="s">
        <v>24</v>
      </c>
      <c r="J31" s="17" t="s">
        <v>25</v>
      </c>
      <c r="K31" s="17" t="s">
        <v>26</v>
      </c>
      <c r="L31" s="17" t="s">
        <v>27</v>
      </c>
      <c r="M31" s="17" t="s">
        <v>49</v>
      </c>
      <c r="N31" s="17" t="s">
        <v>50</v>
      </c>
      <c r="O31" s="16" t="s">
        <v>23</v>
      </c>
      <c r="P31" s="17" t="s">
        <v>30</v>
      </c>
      <c r="Q31" s="17"/>
      <c r="R31" s="17" t="s">
        <v>109</v>
      </c>
    </row>
    <row r="32" spans="1:18" s="2" customFormat="1" ht="24">
      <c r="A32" s="14">
        <v>4011213</v>
      </c>
      <c r="B32" s="17" t="s">
        <v>105</v>
      </c>
      <c r="C32" s="17" t="s">
        <v>142</v>
      </c>
      <c r="D32" s="17" t="s">
        <v>143</v>
      </c>
      <c r="E32" s="17" t="s">
        <v>23</v>
      </c>
      <c r="F32" s="17">
        <v>1</v>
      </c>
      <c r="G32" s="17" t="s">
        <v>23</v>
      </c>
      <c r="H32" s="17" t="s">
        <v>23</v>
      </c>
      <c r="I32" s="17" t="s">
        <v>24</v>
      </c>
      <c r="J32" s="17" t="s">
        <v>25</v>
      </c>
      <c r="K32" s="17" t="s">
        <v>26</v>
      </c>
      <c r="L32" s="17" t="s">
        <v>27</v>
      </c>
      <c r="M32" s="17" t="s">
        <v>98</v>
      </c>
      <c r="N32" s="17" t="s">
        <v>99</v>
      </c>
      <c r="O32" s="16" t="s">
        <v>144</v>
      </c>
      <c r="P32" s="17" t="s">
        <v>23</v>
      </c>
      <c r="Q32" s="17"/>
      <c r="R32" s="17" t="s">
        <v>109</v>
      </c>
    </row>
    <row r="33" spans="1:18" s="4" customFormat="1" ht="36">
      <c r="A33" s="18">
        <v>1020101</v>
      </c>
      <c r="B33" s="19" t="s">
        <v>145</v>
      </c>
      <c r="C33" s="20" t="s">
        <v>146</v>
      </c>
      <c r="D33" s="19" t="s">
        <v>147</v>
      </c>
      <c r="E33" s="22" t="s">
        <v>22</v>
      </c>
      <c r="F33" s="21">
        <v>1</v>
      </c>
      <c r="G33" s="21" t="s">
        <v>48</v>
      </c>
      <c r="H33" s="21" t="s">
        <v>23</v>
      </c>
      <c r="I33" s="21" t="s">
        <v>24</v>
      </c>
      <c r="J33" s="21" t="s">
        <v>25</v>
      </c>
      <c r="K33" s="21" t="s">
        <v>26</v>
      </c>
      <c r="L33" s="21" t="s">
        <v>27</v>
      </c>
      <c r="M33" s="21" t="s">
        <v>28</v>
      </c>
      <c r="N33" s="21" t="s">
        <v>55</v>
      </c>
      <c r="O33" s="20" t="s">
        <v>23</v>
      </c>
      <c r="P33" s="21" t="s">
        <v>30</v>
      </c>
      <c r="Q33" s="19"/>
      <c r="R33" s="20" t="s">
        <v>148</v>
      </c>
    </row>
    <row r="34" spans="1:18" s="4" customFormat="1" ht="36">
      <c r="A34" s="18">
        <v>1020102</v>
      </c>
      <c r="B34" s="19" t="s">
        <v>145</v>
      </c>
      <c r="C34" s="20" t="s">
        <v>146</v>
      </c>
      <c r="D34" s="19" t="s">
        <v>147</v>
      </c>
      <c r="E34" s="21" t="s">
        <v>22</v>
      </c>
      <c r="F34" s="21">
        <v>1</v>
      </c>
      <c r="G34" s="21" t="s">
        <v>149</v>
      </c>
      <c r="H34" s="21" t="s">
        <v>23</v>
      </c>
      <c r="I34" s="21" t="s">
        <v>24</v>
      </c>
      <c r="J34" s="21" t="s">
        <v>25</v>
      </c>
      <c r="K34" s="21" t="s">
        <v>26</v>
      </c>
      <c r="L34" s="21" t="s">
        <v>27</v>
      </c>
      <c r="M34" s="21" t="s">
        <v>28</v>
      </c>
      <c r="N34" s="21" t="s">
        <v>55</v>
      </c>
      <c r="O34" s="20" t="s">
        <v>23</v>
      </c>
      <c r="P34" s="21" t="s">
        <v>30</v>
      </c>
      <c r="Q34" s="19"/>
      <c r="R34" s="20" t="s">
        <v>148</v>
      </c>
    </row>
    <row r="35" spans="1:18" s="4" customFormat="1" ht="24">
      <c r="A35" s="18">
        <v>1020201</v>
      </c>
      <c r="B35" s="19" t="s">
        <v>150</v>
      </c>
      <c r="C35" s="20" t="s">
        <v>151</v>
      </c>
      <c r="D35" s="19" t="s">
        <v>152</v>
      </c>
      <c r="E35" s="21" t="s">
        <v>23</v>
      </c>
      <c r="F35" s="21">
        <v>1</v>
      </c>
      <c r="G35" s="21" t="s">
        <v>23</v>
      </c>
      <c r="H35" s="21" t="s">
        <v>23</v>
      </c>
      <c r="I35" s="21" t="s">
        <v>24</v>
      </c>
      <c r="J35" s="21" t="s">
        <v>25</v>
      </c>
      <c r="K35" s="21" t="s">
        <v>26</v>
      </c>
      <c r="L35" s="21" t="s">
        <v>27</v>
      </c>
      <c r="M35" s="21" t="s">
        <v>49</v>
      </c>
      <c r="N35" s="21" t="s">
        <v>153</v>
      </c>
      <c r="O35" s="20" t="s">
        <v>23</v>
      </c>
      <c r="P35" s="21" t="s">
        <v>30</v>
      </c>
      <c r="Q35" s="19"/>
      <c r="R35" s="20" t="s">
        <v>148</v>
      </c>
    </row>
    <row r="36" spans="1:18" s="4" customFormat="1" ht="48">
      <c r="A36" s="18">
        <v>1020301</v>
      </c>
      <c r="B36" s="19" t="s">
        <v>154</v>
      </c>
      <c r="C36" s="20" t="s">
        <v>155</v>
      </c>
      <c r="D36" s="19" t="s">
        <v>156</v>
      </c>
      <c r="E36" s="21" t="s">
        <v>22</v>
      </c>
      <c r="F36" s="21">
        <v>1</v>
      </c>
      <c r="G36" s="21" t="s">
        <v>23</v>
      </c>
      <c r="H36" s="21" t="s">
        <v>23</v>
      </c>
      <c r="I36" s="21" t="s">
        <v>24</v>
      </c>
      <c r="J36" s="21" t="s">
        <v>25</v>
      </c>
      <c r="K36" s="21" t="s">
        <v>23</v>
      </c>
      <c r="L36" s="21" t="s">
        <v>27</v>
      </c>
      <c r="M36" s="19" t="s">
        <v>49</v>
      </c>
      <c r="N36" s="21" t="s">
        <v>157</v>
      </c>
      <c r="O36" s="20" t="s">
        <v>158</v>
      </c>
      <c r="P36" s="21" t="s">
        <v>30</v>
      </c>
      <c r="Q36" s="19"/>
      <c r="R36" s="20" t="s">
        <v>148</v>
      </c>
    </row>
    <row r="37" spans="1:18" s="4" customFormat="1" ht="60">
      <c r="A37" s="18">
        <v>1020401</v>
      </c>
      <c r="B37" s="19" t="s">
        <v>159</v>
      </c>
      <c r="C37" s="20" t="s">
        <v>160</v>
      </c>
      <c r="D37" s="19" t="s">
        <v>161</v>
      </c>
      <c r="E37" s="21" t="s">
        <v>23</v>
      </c>
      <c r="F37" s="21">
        <v>1</v>
      </c>
      <c r="G37" s="21" t="s">
        <v>23</v>
      </c>
      <c r="H37" s="21" t="s">
        <v>23</v>
      </c>
      <c r="I37" s="21" t="s">
        <v>24</v>
      </c>
      <c r="J37" s="21" t="s">
        <v>25</v>
      </c>
      <c r="K37" s="21" t="s">
        <v>23</v>
      </c>
      <c r="L37" s="21" t="s">
        <v>27</v>
      </c>
      <c r="M37" s="21" t="s">
        <v>49</v>
      </c>
      <c r="N37" s="21" t="s">
        <v>88</v>
      </c>
      <c r="O37" s="20" t="s">
        <v>162</v>
      </c>
      <c r="P37" s="21" t="s">
        <v>30</v>
      </c>
      <c r="Q37" s="19"/>
      <c r="R37" s="20" t="s">
        <v>148</v>
      </c>
    </row>
    <row r="38" spans="1:18" s="4" customFormat="1" ht="48">
      <c r="A38" s="18">
        <v>1020402</v>
      </c>
      <c r="B38" s="19" t="s">
        <v>159</v>
      </c>
      <c r="C38" s="20" t="s">
        <v>163</v>
      </c>
      <c r="D38" s="19" t="s">
        <v>164</v>
      </c>
      <c r="E38" s="21" t="s">
        <v>23</v>
      </c>
      <c r="F38" s="21">
        <v>1</v>
      </c>
      <c r="G38" s="21" t="s">
        <v>23</v>
      </c>
      <c r="H38" s="21" t="s">
        <v>23</v>
      </c>
      <c r="I38" s="21" t="s">
        <v>24</v>
      </c>
      <c r="J38" s="21" t="s">
        <v>165</v>
      </c>
      <c r="K38" s="21" t="s">
        <v>23</v>
      </c>
      <c r="L38" s="21" t="s">
        <v>27</v>
      </c>
      <c r="M38" s="21" t="s">
        <v>49</v>
      </c>
      <c r="N38" s="21" t="s">
        <v>166</v>
      </c>
      <c r="O38" s="20" t="s">
        <v>167</v>
      </c>
      <c r="P38" s="21" t="s">
        <v>30</v>
      </c>
      <c r="Q38" s="19"/>
      <c r="R38" s="20" t="s">
        <v>148</v>
      </c>
    </row>
    <row r="39" spans="1:18" s="4" customFormat="1" ht="48">
      <c r="A39" s="18">
        <v>1020403</v>
      </c>
      <c r="B39" s="19" t="s">
        <v>159</v>
      </c>
      <c r="C39" s="20" t="s">
        <v>168</v>
      </c>
      <c r="D39" s="19" t="s">
        <v>169</v>
      </c>
      <c r="E39" s="21" t="s">
        <v>22</v>
      </c>
      <c r="F39" s="21">
        <v>1</v>
      </c>
      <c r="G39" s="21" t="s">
        <v>23</v>
      </c>
      <c r="H39" s="21" t="s">
        <v>23</v>
      </c>
      <c r="I39" s="21" t="s">
        <v>24</v>
      </c>
      <c r="J39" s="21" t="s">
        <v>165</v>
      </c>
      <c r="K39" s="21" t="s">
        <v>23</v>
      </c>
      <c r="L39" s="21" t="s">
        <v>27</v>
      </c>
      <c r="M39" s="21" t="s">
        <v>58</v>
      </c>
      <c r="N39" s="21" t="s">
        <v>170</v>
      </c>
      <c r="O39" s="20" t="s">
        <v>171</v>
      </c>
      <c r="P39" s="21" t="s">
        <v>30</v>
      </c>
      <c r="Q39" s="19"/>
      <c r="R39" s="20" t="s">
        <v>148</v>
      </c>
    </row>
    <row r="40" spans="1:18" s="4" customFormat="1" ht="36">
      <c r="A40" s="18">
        <v>1020501</v>
      </c>
      <c r="B40" s="19" t="s">
        <v>172</v>
      </c>
      <c r="C40" s="21" t="s">
        <v>163</v>
      </c>
      <c r="D40" s="19" t="s">
        <v>173</v>
      </c>
      <c r="E40" s="21" t="s">
        <v>23</v>
      </c>
      <c r="F40" s="21">
        <v>1</v>
      </c>
      <c r="G40" s="21" t="s">
        <v>23</v>
      </c>
      <c r="H40" s="21" t="s">
        <v>23</v>
      </c>
      <c r="I40" s="21" t="s">
        <v>24</v>
      </c>
      <c r="J40" s="21" t="s">
        <v>165</v>
      </c>
      <c r="K40" s="21" t="s">
        <v>23</v>
      </c>
      <c r="L40" s="21" t="s">
        <v>27</v>
      </c>
      <c r="M40" s="21" t="s">
        <v>174</v>
      </c>
      <c r="N40" s="21" t="s">
        <v>175</v>
      </c>
      <c r="O40" s="20" t="s">
        <v>176</v>
      </c>
      <c r="P40" s="21" t="s">
        <v>30</v>
      </c>
      <c r="Q40" s="19"/>
      <c r="R40" s="20" t="s">
        <v>148</v>
      </c>
    </row>
    <row r="41" spans="1:18" s="4" customFormat="1" ht="24">
      <c r="A41" s="18">
        <v>1020502</v>
      </c>
      <c r="B41" s="19" t="s">
        <v>172</v>
      </c>
      <c r="C41" s="21" t="s">
        <v>163</v>
      </c>
      <c r="D41" s="19" t="s">
        <v>177</v>
      </c>
      <c r="E41" s="21" t="s">
        <v>23</v>
      </c>
      <c r="F41" s="21">
        <v>1</v>
      </c>
      <c r="G41" s="21" t="s">
        <v>23</v>
      </c>
      <c r="H41" s="21" t="s">
        <v>23</v>
      </c>
      <c r="I41" s="21" t="s">
        <v>24</v>
      </c>
      <c r="J41" s="21" t="s">
        <v>165</v>
      </c>
      <c r="K41" s="21" t="s">
        <v>23</v>
      </c>
      <c r="L41" s="21" t="s">
        <v>27</v>
      </c>
      <c r="M41" s="21" t="s">
        <v>28</v>
      </c>
      <c r="N41" s="21" t="s">
        <v>55</v>
      </c>
      <c r="O41" s="20" t="s">
        <v>23</v>
      </c>
      <c r="P41" s="21" t="s">
        <v>30</v>
      </c>
      <c r="Q41" s="19"/>
      <c r="R41" s="20" t="s">
        <v>148</v>
      </c>
    </row>
    <row r="42" spans="1:18" s="4" customFormat="1" ht="48">
      <c r="A42" s="18">
        <v>1020503</v>
      </c>
      <c r="B42" s="19" t="s">
        <v>172</v>
      </c>
      <c r="C42" s="21" t="s">
        <v>163</v>
      </c>
      <c r="D42" s="19" t="s">
        <v>178</v>
      </c>
      <c r="E42" s="21" t="s">
        <v>23</v>
      </c>
      <c r="F42" s="21">
        <v>1</v>
      </c>
      <c r="G42" s="21" t="s">
        <v>23</v>
      </c>
      <c r="H42" s="21" t="s">
        <v>23</v>
      </c>
      <c r="I42" s="21" t="s">
        <v>24</v>
      </c>
      <c r="J42" s="21" t="s">
        <v>165</v>
      </c>
      <c r="K42" s="21" t="s">
        <v>23</v>
      </c>
      <c r="L42" s="21" t="s">
        <v>27</v>
      </c>
      <c r="M42" s="21" t="s">
        <v>49</v>
      </c>
      <c r="N42" s="21" t="s">
        <v>166</v>
      </c>
      <c r="O42" s="20" t="s">
        <v>167</v>
      </c>
      <c r="P42" s="21" t="s">
        <v>30</v>
      </c>
      <c r="Q42" s="19"/>
      <c r="R42" s="20" t="s">
        <v>148</v>
      </c>
    </row>
    <row r="43" spans="1:20" s="4" customFormat="1" ht="24">
      <c r="A43" s="18">
        <v>1020601</v>
      </c>
      <c r="B43" s="21" t="s">
        <v>179</v>
      </c>
      <c r="C43" s="23" t="s">
        <v>180</v>
      </c>
      <c r="D43" s="19" t="s">
        <v>181</v>
      </c>
      <c r="E43" s="21" t="s">
        <v>23</v>
      </c>
      <c r="F43" s="21">
        <v>1</v>
      </c>
      <c r="G43" s="21" t="s">
        <v>23</v>
      </c>
      <c r="H43" s="21" t="s">
        <v>23</v>
      </c>
      <c r="I43" s="21" t="s">
        <v>24</v>
      </c>
      <c r="J43" s="21" t="s">
        <v>165</v>
      </c>
      <c r="K43" s="21" t="s">
        <v>23</v>
      </c>
      <c r="L43" s="21" t="s">
        <v>27</v>
      </c>
      <c r="M43" s="21" t="s">
        <v>49</v>
      </c>
      <c r="N43" s="21" t="s">
        <v>88</v>
      </c>
      <c r="O43" s="20" t="s">
        <v>23</v>
      </c>
      <c r="P43" s="21" t="s">
        <v>30</v>
      </c>
      <c r="Q43" s="19"/>
      <c r="R43" s="20" t="s">
        <v>148</v>
      </c>
      <c r="T43" s="28"/>
    </row>
    <row r="44" spans="1:18" s="4" customFormat="1" ht="24">
      <c r="A44" s="18">
        <v>1020602</v>
      </c>
      <c r="B44" s="21" t="s">
        <v>179</v>
      </c>
      <c r="C44" s="20" t="s">
        <v>168</v>
      </c>
      <c r="D44" s="19" t="s">
        <v>182</v>
      </c>
      <c r="E44" s="21" t="s">
        <v>23</v>
      </c>
      <c r="F44" s="21">
        <v>1</v>
      </c>
      <c r="G44" s="21" t="s">
        <v>23</v>
      </c>
      <c r="H44" s="21" t="s">
        <v>23</v>
      </c>
      <c r="I44" s="21" t="s">
        <v>71</v>
      </c>
      <c r="J44" s="21" t="s">
        <v>25</v>
      </c>
      <c r="K44" s="21" t="s">
        <v>23</v>
      </c>
      <c r="L44" s="21" t="s">
        <v>27</v>
      </c>
      <c r="M44" s="21" t="s">
        <v>58</v>
      </c>
      <c r="N44" s="21" t="s">
        <v>183</v>
      </c>
      <c r="O44" s="20" t="s">
        <v>23</v>
      </c>
      <c r="P44" s="21" t="s">
        <v>30</v>
      </c>
      <c r="Q44" s="19"/>
      <c r="R44" s="20" t="s">
        <v>148</v>
      </c>
    </row>
    <row r="45" spans="1:18" s="4" customFormat="1" ht="60">
      <c r="A45" s="18">
        <v>1020603</v>
      </c>
      <c r="B45" s="21" t="s">
        <v>179</v>
      </c>
      <c r="C45" s="21" t="s">
        <v>163</v>
      </c>
      <c r="D45" s="19" t="s">
        <v>184</v>
      </c>
      <c r="E45" s="21" t="s">
        <v>23</v>
      </c>
      <c r="F45" s="21">
        <v>1</v>
      </c>
      <c r="G45" s="21" t="s">
        <v>23</v>
      </c>
      <c r="H45" s="21" t="s">
        <v>23</v>
      </c>
      <c r="I45" s="21" t="s">
        <v>24</v>
      </c>
      <c r="J45" s="21" t="s">
        <v>25</v>
      </c>
      <c r="K45" s="21" t="s">
        <v>26</v>
      </c>
      <c r="L45" s="21" t="s">
        <v>27</v>
      </c>
      <c r="M45" s="21" t="s">
        <v>64</v>
      </c>
      <c r="N45" s="21" t="s">
        <v>185</v>
      </c>
      <c r="O45" s="20" t="s">
        <v>186</v>
      </c>
      <c r="P45" s="21" t="s">
        <v>30</v>
      </c>
      <c r="Q45" s="19"/>
      <c r="R45" s="20" t="s">
        <v>148</v>
      </c>
    </row>
    <row r="46" spans="1:18" s="4" customFormat="1" ht="48">
      <c r="A46" s="18">
        <v>1020604</v>
      </c>
      <c r="B46" s="21" t="s">
        <v>179</v>
      </c>
      <c r="C46" s="21" t="s">
        <v>163</v>
      </c>
      <c r="D46" s="19" t="s">
        <v>178</v>
      </c>
      <c r="E46" s="21" t="s">
        <v>23</v>
      </c>
      <c r="F46" s="21">
        <v>2</v>
      </c>
      <c r="G46" s="21" t="s">
        <v>23</v>
      </c>
      <c r="H46" s="21" t="s">
        <v>23</v>
      </c>
      <c r="I46" s="21" t="s">
        <v>24</v>
      </c>
      <c r="J46" s="21" t="s">
        <v>165</v>
      </c>
      <c r="K46" s="21" t="s">
        <v>23</v>
      </c>
      <c r="L46" s="21" t="s">
        <v>27</v>
      </c>
      <c r="M46" s="20" t="s">
        <v>187</v>
      </c>
      <c r="N46" s="21" t="s">
        <v>166</v>
      </c>
      <c r="O46" s="20" t="s">
        <v>167</v>
      </c>
      <c r="P46" s="21" t="s">
        <v>30</v>
      </c>
      <c r="Q46" s="19"/>
      <c r="R46" s="20" t="s">
        <v>148</v>
      </c>
    </row>
    <row r="47" spans="1:18" s="4" customFormat="1" ht="36">
      <c r="A47" s="18">
        <v>1020701</v>
      </c>
      <c r="B47" s="19" t="s">
        <v>188</v>
      </c>
      <c r="C47" s="20" t="s">
        <v>189</v>
      </c>
      <c r="D47" s="19" t="s">
        <v>190</v>
      </c>
      <c r="E47" s="21" t="s">
        <v>23</v>
      </c>
      <c r="F47" s="21">
        <v>1</v>
      </c>
      <c r="G47" s="21" t="s">
        <v>23</v>
      </c>
      <c r="H47" s="21" t="s">
        <v>23</v>
      </c>
      <c r="I47" s="21" t="s">
        <v>24</v>
      </c>
      <c r="J47" s="21" t="s">
        <v>165</v>
      </c>
      <c r="K47" s="21" t="s">
        <v>23</v>
      </c>
      <c r="L47" s="21" t="s">
        <v>27</v>
      </c>
      <c r="M47" s="21" t="s">
        <v>49</v>
      </c>
      <c r="N47" s="21" t="s">
        <v>88</v>
      </c>
      <c r="O47" s="20" t="s">
        <v>191</v>
      </c>
      <c r="P47" s="21" t="s">
        <v>30</v>
      </c>
      <c r="Q47" s="19"/>
      <c r="R47" s="20" t="s">
        <v>148</v>
      </c>
    </row>
    <row r="48" spans="1:18" s="4" customFormat="1" ht="36">
      <c r="A48" s="18">
        <v>1020801</v>
      </c>
      <c r="B48" s="19" t="s">
        <v>192</v>
      </c>
      <c r="C48" s="21" t="s">
        <v>193</v>
      </c>
      <c r="D48" s="19" t="s">
        <v>194</v>
      </c>
      <c r="E48" s="21" t="s">
        <v>22</v>
      </c>
      <c r="F48" s="21">
        <v>1</v>
      </c>
      <c r="G48" s="21" t="s">
        <v>23</v>
      </c>
      <c r="H48" s="21" t="s">
        <v>23</v>
      </c>
      <c r="I48" s="21" t="s">
        <v>24</v>
      </c>
      <c r="J48" s="21" t="s">
        <v>25</v>
      </c>
      <c r="K48" s="21" t="s">
        <v>26</v>
      </c>
      <c r="L48" s="21" t="s">
        <v>27</v>
      </c>
      <c r="M48" s="21" t="s">
        <v>28</v>
      </c>
      <c r="N48" s="21" t="s">
        <v>23</v>
      </c>
      <c r="O48" s="20" t="s">
        <v>23</v>
      </c>
      <c r="P48" s="21" t="s">
        <v>30</v>
      </c>
      <c r="Q48" s="19"/>
      <c r="R48" s="20" t="s">
        <v>148</v>
      </c>
    </row>
    <row r="49" spans="1:18" s="4" customFormat="1" ht="36">
      <c r="A49" s="18">
        <v>1020802</v>
      </c>
      <c r="B49" s="19" t="s">
        <v>192</v>
      </c>
      <c r="C49" s="21" t="s">
        <v>193</v>
      </c>
      <c r="D49" s="19" t="s">
        <v>195</v>
      </c>
      <c r="E49" s="21" t="s">
        <v>22</v>
      </c>
      <c r="F49" s="21">
        <v>1</v>
      </c>
      <c r="G49" s="21" t="s">
        <v>23</v>
      </c>
      <c r="H49" s="21" t="s">
        <v>23</v>
      </c>
      <c r="I49" s="21" t="s">
        <v>24</v>
      </c>
      <c r="J49" s="21" t="s">
        <v>165</v>
      </c>
      <c r="K49" s="21" t="s">
        <v>23</v>
      </c>
      <c r="L49" s="21" t="s">
        <v>27</v>
      </c>
      <c r="M49" s="21" t="s">
        <v>28</v>
      </c>
      <c r="N49" s="21" t="s">
        <v>55</v>
      </c>
      <c r="O49" s="20" t="s">
        <v>23</v>
      </c>
      <c r="P49" s="21" t="s">
        <v>30</v>
      </c>
      <c r="Q49" s="19"/>
      <c r="R49" s="20" t="s">
        <v>148</v>
      </c>
    </row>
    <row r="50" spans="1:18" s="4" customFormat="1" ht="24">
      <c r="A50" s="18">
        <v>1020803</v>
      </c>
      <c r="B50" s="19" t="s">
        <v>192</v>
      </c>
      <c r="C50" s="21" t="s">
        <v>163</v>
      </c>
      <c r="D50" s="19" t="s">
        <v>196</v>
      </c>
      <c r="E50" s="21" t="s">
        <v>23</v>
      </c>
      <c r="F50" s="21">
        <v>1</v>
      </c>
      <c r="G50" s="21" t="s">
        <v>23</v>
      </c>
      <c r="H50" s="21" t="s">
        <v>23</v>
      </c>
      <c r="I50" s="21" t="s">
        <v>24</v>
      </c>
      <c r="J50" s="21" t="s">
        <v>165</v>
      </c>
      <c r="K50" s="21" t="s">
        <v>23</v>
      </c>
      <c r="L50" s="21" t="s">
        <v>27</v>
      </c>
      <c r="M50" s="21" t="s">
        <v>23</v>
      </c>
      <c r="N50" s="21" t="s">
        <v>23</v>
      </c>
      <c r="O50" s="20" t="s">
        <v>23</v>
      </c>
      <c r="P50" s="21" t="s">
        <v>30</v>
      </c>
      <c r="Q50" s="19"/>
      <c r="R50" s="20" t="s">
        <v>148</v>
      </c>
    </row>
    <row r="51" spans="1:18" s="4" customFormat="1" ht="24">
      <c r="A51" s="18">
        <v>1020804</v>
      </c>
      <c r="B51" s="19" t="s">
        <v>192</v>
      </c>
      <c r="C51" s="21" t="s">
        <v>163</v>
      </c>
      <c r="D51" s="19" t="s">
        <v>197</v>
      </c>
      <c r="E51" s="21" t="s">
        <v>23</v>
      </c>
      <c r="F51" s="21">
        <v>1</v>
      </c>
      <c r="G51" s="21" t="s">
        <v>23</v>
      </c>
      <c r="H51" s="21" t="s">
        <v>23</v>
      </c>
      <c r="I51" s="21" t="s">
        <v>24</v>
      </c>
      <c r="J51" s="21" t="s">
        <v>165</v>
      </c>
      <c r="K51" s="21" t="s">
        <v>23</v>
      </c>
      <c r="L51" s="21" t="s">
        <v>27</v>
      </c>
      <c r="M51" s="21" t="s">
        <v>187</v>
      </c>
      <c r="N51" s="21" t="s">
        <v>198</v>
      </c>
      <c r="O51" s="20" t="s">
        <v>23</v>
      </c>
      <c r="P51" s="21" t="s">
        <v>30</v>
      </c>
      <c r="Q51" s="19"/>
      <c r="R51" s="20" t="s">
        <v>148</v>
      </c>
    </row>
    <row r="52" spans="1:18" s="4" customFormat="1" ht="36">
      <c r="A52" s="18">
        <v>1020805</v>
      </c>
      <c r="B52" s="19" t="s">
        <v>192</v>
      </c>
      <c r="C52" s="20" t="s">
        <v>199</v>
      </c>
      <c r="D52" s="19" t="s">
        <v>200</v>
      </c>
      <c r="E52" s="21" t="s">
        <v>23</v>
      </c>
      <c r="F52" s="21">
        <v>1</v>
      </c>
      <c r="G52" s="21" t="s">
        <v>23</v>
      </c>
      <c r="H52" s="21" t="s">
        <v>23</v>
      </c>
      <c r="I52" s="21" t="s">
        <v>24</v>
      </c>
      <c r="J52" s="21" t="s">
        <v>165</v>
      </c>
      <c r="K52" s="21" t="s">
        <v>23</v>
      </c>
      <c r="L52" s="21" t="s">
        <v>27</v>
      </c>
      <c r="M52" s="21" t="s">
        <v>49</v>
      </c>
      <c r="N52" s="21" t="s">
        <v>88</v>
      </c>
      <c r="O52" s="20" t="s">
        <v>23</v>
      </c>
      <c r="P52" s="21" t="s">
        <v>30</v>
      </c>
      <c r="Q52" s="19"/>
      <c r="R52" s="20" t="s">
        <v>148</v>
      </c>
    </row>
    <row r="53" spans="1:19" s="4" customFormat="1" ht="24">
      <c r="A53" s="18">
        <v>1020901</v>
      </c>
      <c r="B53" s="19" t="s">
        <v>201</v>
      </c>
      <c r="C53" s="20" t="s">
        <v>163</v>
      </c>
      <c r="D53" s="19" t="s">
        <v>202</v>
      </c>
      <c r="E53" s="21" t="s">
        <v>23</v>
      </c>
      <c r="F53" s="21">
        <v>1</v>
      </c>
      <c r="G53" s="21" t="s">
        <v>23</v>
      </c>
      <c r="H53" s="21" t="s">
        <v>23</v>
      </c>
      <c r="I53" s="21" t="s">
        <v>24</v>
      </c>
      <c r="J53" s="21" t="s">
        <v>25</v>
      </c>
      <c r="K53" s="21" t="s">
        <v>23</v>
      </c>
      <c r="L53" s="21" t="s">
        <v>27</v>
      </c>
      <c r="M53" s="21" t="s">
        <v>28</v>
      </c>
      <c r="N53" s="21" t="s">
        <v>23</v>
      </c>
      <c r="O53" s="20" t="s">
        <v>23</v>
      </c>
      <c r="P53" s="21" t="s">
        <v>30</v>
      </c>
      <c r="Q53" s="21"/>
      <c r="R53" s="20" t="s">
        <v>148</v>
      </c>
      <c r="S53" s="5"/>
    </row>
    <row r="54" spans="1:18" s="4" customFormat="1" ht="60">
      <c r="A54" s="18">
        <v>1021001</v>
      </c>
      <c r="B54" s="19" t="s">
        <v>203</v>
      </c>
      <c r="C54" s="20" t="s">
        <v>204</v>
      </c>
      <c r="D54" s="19" t="s">
        <v>205</v>
      </c>
      <c r="E54" s="21" t="s">
        <v>23</v>
      </c>
      <c r="F54" s="21">
        <v>1</v>
      </c>
      <c r="G54" s="21" t="s">
        <v>23</v>
      </c>
      <c r="H54" s="21" t="s">
        <v>23</v>
      </c>
      <c r="I54" s="21" t="s">
        <v>24</v>
      </c>
      <c r="J54" s="21" t="s">
        <v>165</v>
      </c>
      <c r="K54" s="21" t="s">
        <v>23</v>
      </c>
      <c r="L54" s="21" t="s">
        <v>27</v>
      </c>
      <c r="M54" s="22" t="s">
        <v>58</v>
      </c>
      <c r="N54" s="22" t="s">
        <v>170</v>
      </c>
      <c r="O54" s="26" t="s">
        <v>206</v>
      </c>
      <c r="P54" s="21" t="s">
        <v>30</v>
      </c>
      <c r="Q54" s="19" t="s">
        <v>207</v>
      </c>
      <c r="R54" s="20" t="s">
        <v>148</v>
      </c>
    </row>
    <row r="55" spans="1:18" s="4" customFormat="1" ht="72">
      <c r="A55" s="18">
        <v>4021002</v>
      </c>
      <c r="B55" s="19" t="s">
        <v>203</v>
      </c>
      <c r="C55" s="20" t="s">
        <v>208</v>
      </c>
      <c r="D55" s="19" t="s">
        <v>107</v>
      </c>
      <c r="E55" s="21" t="s">
        <v>23</v>
      </c>
      <c r="F55" s="21">
        <v>1</v>
      </c>
      <c r="G55" s="21" t="s">
        <v>23</v>
      </c>
      <c r="H55" s="21" t="s">
        <v>23</v>
      </c>
      <c r="I55" s="21" t="s">
        <v>24</v>
      </c>
      <c r="J55" s="21" t="s">
        <v>165</v>
      </c>
      <c r="K55" s="21" t="s">
        <v>23</v>
      </c>
      <c r="L55" s="21" t="s">
        <v>27</v>
      </c>
      <c r="M55" s="22" t="s">
        <v>98</v>
      </c>
      <c r="N55" s="22" t="s">
        <v>99</v>
      </c>
      <c r="O55" s="26" t="s">
        <v>209</v>
      </c>
      <c r="P55" s="21" t="s">
        <v>23</v>
      </c>
      <c r="Q55" s="19"/>
      <c r="R55" s="20" t="s">
        <v>148</v>
      </c>
    </row>
    <row r="56" spans="1:18" s="4" customFormat="1" ht="72">
      <c r="A56" s="18">
        <v>4021003</v>
      </c>
      <c r="B56" s="19" t="s">
        <v>203</v>
      </c>
      <c r="C56" s="20" t="s">
        <v>210</v>
      </c>
      <c r="D56" s="19" t="s">
        <v>211</v>
      </c>
      <c r="E56" s="21" t="s">
        <v>23</v>
      </c>
      <c r="F56" s="21">
        <v>1</v>
      </c>
      <c r="G56" s="21" t="s">
        <v>23</v>
      </c>
      <c r="H56" s="21" t="s">
        <v>23</v>
      </c>
      <c r="I56" s="21" t="s">
        <v>71</v>
      </c>
      <c r="J56" s="21" t="s">
        <v>165</v>
      </c>
      <c r="K56" s="21" t="s">
        <v>23</v>
      </c>
      <c r="L56" s="21" t="s">
        <v>27</v>
      </c>
      <c r="M56" s="22" t="s">
        <v>98</v>
      </c>
      <c r="N56" s="22" t="s">
        <v>99</v>
      </c>
      <c r="O56" s="26" t="s">
        <v>212</v>
      </c>
      <c r="P56" s="21" t="s">
        <v>30</v>
      </c>
      <c r="Q56" s="19"/>
      <c r="R56" s="20" t="s">
        <v>148</v>
      </c>
    </row>
    <row r="57" spans="1:18" s="4" customFormat="1" ht="36">
      <c r="A57" s="18">
        <v>4021004</v>
      </c>
      <c r="B57" s="19" t="s">
        <v>203</v>
      </c>
      <c r="C57" s="20" t="s">
        <v>213</v>
      </c>
      <c r="D57" s="19" t="s">
        <v>214</v>
      </c>
      <c r="E57" s="21" t="s">
        <v>23</v>
      </c>
      <c r="F57" s="21">
        <v>1</v>
      </c>
      <c r="G57" s="21" t="s">
        <v>23</v>
      </c>
      <c r="H57" s="21" t="s">
        <v>23</v>
      </c>
      <c r="I57" s="21" t="s">
        <v>71</v>
      </c>
      <c r="J57" s="21" t="s">
        <v>165</v>
      </c>
      <c r="K57" s="21" t="s">
        <v>23</v>
      </c>
      <c r="L57" s="21" t="s">
        <v>27</v>
      </c>
      <c r="M57" s="22" t="s">
        <v>98</v>
      </c>
      <c r="N57" s="22" t="s">
        <v>126</v>
      </c>
      <c r="O57" s="26" t="s">
        <v>215</v>
      </c>
      <c r="P57" s="21" t="s">
        <v>30</v>
      </c>
      <c r="Q57" s="19"/>
      <c r="R57" s="20" t="s">
        <v>148</v>
      </c>
    </row>
    <row r="58" spans="1:18" s="4" customFormat="1" ht="24">
      <c r="A58" s="18">
        <v>5021005</v>
      </c>
      <c r="B58" s="19" t="s">
        <v>203</v>
      </c>
      <c r="C58" s="20" t="s">
        <v>216</v>
      </c>
      <c r="D58" s="19" t="s">
        <v>110</v>
      </c>
      <c r="E58" s="21" t="s">
        <v>23</v>
      </c>
      <c r="F58" s="21">
        <v>1</v>
      </c>
      <c r="G58" s="21" t="s">
        <v>23</v>
      </c>
      <c r="H58" s="21" t="s">
        <v>23</v>
      </c>
      <c r="I58" s="21" t="s">
        <v>24</v>
      </c>
      <c r="J58" s="21" t="s">
        <v>217</v>
      </c>
      <c r="K58" s="21" t="s">
        <v>23</v>
      </c>
      <c r="L58" s="21" t="s">
        <v>27</v>
      </c>
      <c r="M58" s="22" t="s">
        <v>98</v>
      </c>
      <c r="N58" s="22" t="s">
        <v>111</v>
      </c>
      <c r="O58" s="26" t="s">
        <v>23</v>
      </c>
      <c r="P58" s="21" t="s">
        <v>30</v>
      </c>
      <c r="Q58" s="19"/>
      <c r="R58" s="20" t="s">
        <v>148</v>
      </c>
    </row>
    <row r="59" spans="1:18" s="4" customFormat="1" ht="24">
      <c r="A59" s="18">
        <v>4021006</v>
      </c>
      <c r="B59" s="19" t="s">
        <v>203</v>
      </c>
      <c r="C59" s="20" t="s">
        <v>218</v>
      </c>
      <c r="D59" s="19" t="s">
        <v>219</v>
      </c>
      <c r="E59" s="21" t="s">
        <v>23</v>
      </c>
      <c r="F59" s="21">
        <v>1</v>
      </c>
      <c r="G59" s="21" t="s">
        <v>23</v>
      </c>
      <c r="H59" s="21" t="s">
        <v>23</v>
      </c>
      <c r="I59" s="21" t="s">
        <v>24</v>
      </c>
      <c r="J59" s="21" t="s">
        <v>165</v>
      </c>
      <c r="K59" s="21" t="s">
        <v>23</v>
      </c>
      <c r="L59" s="21" t="s">
        <v>27</v>
      </c>
      <c r="M59" s="22" t="s">
        <v>98</v>
      </c>
      <c r="N59" s="22" t="s">
        <v>99</v>
      </c>
      <c r="O59" s="26" t="s">
        <v>220</v>
      </c>
      <c r="P59" s="21" t="s">
        <v>23</v>
      </c>
      <c r="Q59" s="19"/>
      <c r="R59" s="20" t="s">
        <v>148</v>
      </c>
    </row>
    <row r="60" spans="1:18" s="4" customFormat="1" ht="24">
      <c r="A60" s="18">
        <v>1021101</v>
      </c>
      <c r="B60" s="19" t="s">
        <v>221</v>
      </c>
      <c r="C60" s="20" t="s">
        <v>222</v>
      </c>
      <c r="D60" s="19" t="s">
        <v>223</v>
      </c>
      <c r="E60" s="21" t="s">
        <v>23</v>
      </c>
      <c r="F60" s="21">
        <v>1</v>
      </c>
      <c r="G60" s="21" t="s">
        <v>23</v>
      </c>
      <c r="H60" s="21" t="s">
        <v>23</v>
      </c>
      <c r="I60" s="21" t="s">
        <v>71</v>
      </c>
      <c r="J60" s="21" t="s">
        <v>165</v>
      </c>
      <c r="K60" s="21" t="s">
        <v>23</v>
      </c>
      <c r="L60" s="21" t="s">
        <v>27</v>
      </c>
      <c r="M60" s="22" t="s">
        <v>58</v>
      </c>
      <c r="N60" s="22" t="s">
        <v>170</v>
      </c>
      <c r="O60" s="26" t="s">
        <v>23</v>
      </c>
      <c r="P60" s="21" t="s">
        <v>30</v>
      </c>
      <c r="Q60" s="22"/>
      <c r="R60" s="20" t="s">
        <v>148</v>
      </c>
    </row>
    <row r="61" spans="1:18" s="4" customFormat="1" ht="60">
      <c r="A61" s="18">
        <v>4021102</v>
      </c>
      <c r="B61" s="19" t="s">
        <v>221</v>
      </c>
      <c r="C61" s="20" t="s">
        <v>224</v>
      </c>
      <c r="D61" s="19" t="s">
        <v>107</v>
      </c>
      <c r="E61" s="21" t="s">
        <v>22</v>
      </c>
      <c r="F61" s="21">
        <v>2</v>
      </c>
      <c r="G61" s="21" t="s">
        <v>23</v>
      </c>
      <c r="H61" s="21" t="s">
        <v>23</v>
      </c>
      <c r="I61" s="21" t="s">
        <v>24</v>
      </c>
      <c r="J61" s="21" t="s">
        <v>165</v>
      </c>
      <c r="K61" s="21" t="s">
        <v>23</v>
      </c>
      <c r="L61" s="21" t="s">
        <v>27</v>
      </c>
      <c r="M61" s="22" t="s">
        <v>98</v>
      </c>
      <c r="N61" s="22" t="s">
        <v>99</v>
      </c>
      <c r="O61" s="26" t="s">
        <v>225</v>
      </c>
      <c r="P61" s="21" t="s">
        <v>23</v>
      </c>
      <c r="Q61" s="19"/>
      <c r="R61" s="20" t="s">
        <v>148</v>
      </c>
    </row>
    <row r="62" spans="1:18" s="4" customFormat="1" ht="36">
      <c r="A62" s="18">
        <v>5021103</v>
      </c>
      <c r="B62" s="19" t="s">
        <v>221</v>
      </c>
      <c r="C62" s="20" t="s">
        <v>216</v>
      </c>
      <c r="D62" s="19" t="s">
        <v>110</v>
      </c>
      <c r="E62" s="21" t="s">
        <v>22</v>
      </c>
      <c r="F62" s="21">
        <v>1</v>
      </c>
      <c r="G62" s="21" t="s">
        <v>23</v>
      </c>
      <c r="H62" s="21" t="s">
        <v>23</v>
      </c>
      <c r="I62" s="21" t="s">
        <v>24</v>
      </c>
      <c r="J62" s="21" t="s">
        <v>165</v>
      </c>
      <c r="K62" s="21" t="s">
        <v>23</v>
      </c>
      <c r="L62" s="21" t="s">
        <v>27</v>
      </c>
      <c r="M62" s="22" t="s">
        <v>98</v>
      </c>
      <c r="N62" s="22" t="s">
        <v>111</v>
      </c>
      <c r="O62" s="26" t="s">
        <v>23</v>
      </c>
      <c r="P62" s="21" t="s">
        <v>30</v>
      </c>
      <c r="Q62" s="22"/>
      <c r="R62" s="20" t="s">
        <v>148</v>
      </c>
    </row>
    <row r="63" spans="1:18" s="4" customFormat="1" ht="60">
      <c r="A63" s="18">
        <v>4021201</v>
      </c>
      <c r="B63" s="19" t="s">
        <v>226</v>
      </c>
      <c r="C63" s="20" t="s">
        <v>208</v>
      </c>
      <c r="D63" s="19" t="s">
        <v>107</v>
      </c>
      <c r="E63" s="21" t="s">
        <v>22</v>
      </c>
      <c r="F63" s="21">
        <v>1</v>
      </c>
      <c r="G63" s="21" t="s">
        <v>23</v>
      </c>
      <c r="H63" s="21" t="s">
        <v>23</v>
      </c>
      <c r="I63" s="21" t="s">
        <v>24</v>
      </c>
      <c r="J63" s="21" t="s">
        <v>165</v>
      </c>
      <c r="K63" s="21" t="s">
        <v>23</v>
      </c>
      <c r="L63" s="21" t="s">
        <v>27</v>
      </c>
      <c r="M63" s="22" t="s">
        <v>98</v>
      </c>
      <c r="N63" s="22" t="s">
        <v>99</v>
      </c>
      <c r="O63" s="26" t="s">
        <v>227</v>
      </c>
      <c r="P63" s="21" t="s">
        <v>30</v>
      </c>
      <c r="Q63" s="19"/>
      <c r="R63" s="20" t="s">
        <v>148</v>
      </c>
    </row>
    <row r="64" spans="1:18" s="4" customFormat="1" ht="36">
      <c r="A64" s="18">
        <v>4021202</v>
      </c>
      <c r="B64" s="19" t="s">
        <v>226</v>
      </c>
      <c r="C64" s="20" t="s">
        <v>228</v>
      </c>
      <c r="D64" s="19" t="s">
        <v>229</v>
      </c>
      <c r="E64" s="21" t="s">
        <v>22</v>
      </c>
      <c r="F64" s="21">
        <v>1</v>
      </c>
      <c r="G64" s="21" t="s">
        <v>23</v>
      </c>
      <c r="H64" s="21" t="s">
        <v>23</v>
      </c>
      <c r="I64" s="21" t="s">
        <v>24</v>
      </c>
      <c r="J64" s="21" t="s">
        <v>25</v>
      </c>
      <c r="K64" s="21" t="s">
        <v>23</v>
      </c>
      <c r="L64" s="21" t="s">
        <v>27</v>
      </c>
      <c r="M64" s="22" t="s">
        <v>98</v>
      </c>
      <c r="N64" s="22" t="s">
        <v>99</v>
      </c>
      <c r="O64" s="26" t="s">
        <v>118</v>
      </c>
      <c r="P64" s="21" t="s">
        <v>30</v>
      </c>
      <c r="Q64" s="19"/>
      <c r="R64" s="20" t="s">
        <v>148</v>
      </c>
    </row>
    <row r="65" spans="1:18" s="4" customFormat="1" ht="48">
      <c r="A65" s="18">
        <v>4021301</v>
      </c>
      <c r="B65" s="19" t="s">
        <v>230</v>
      </c>
      <c r="C65" s="20" t="s">
        <v>231</v>
      </c>
      <c r="D65" s="19" t="s">
        <v>232</v>
      </c>
      <c r="E65" s="21" t="s">
        <v>23</v>
      </c>
      <c r="F65" s="21">
        <v>1</v>
      </c>
      <c r="G65" s="21" t="s">
        <v>23</v>
      </c>
      <c r="H65" s="21" t="s">
        <v>23</v>
      </c>
      <c r="I65" s="21" t="s">
        <v>24</v>
      </c>
      <c r="J65" s="21" t="s">
        <v>165</v>
      </c>
      <c r="K65" s="21" t="s">
        <v>23</v>
      </c>
      <c r="L65" s="21" t="s">
        <v>27</v>
      </c>
      <c r="M65" s="22" t="s">
        <v>98</v>
      </c>
      <c r="N65" s="22" t="s">
        <v>99</v>
      </c>
      <c r="O65" s="26" t="s">
        <v>233</v>
      </c>
      <c r="P65" s="21" t="s">
        <v>23</v>
      </c>
      <c r="Q65" s="19"/>
      <c r="R65" s="20" t="s">
        <v>148</v>
      </c>
    </row>
    <row r="66" spans="1:18" s="4" customFormat="1" ht="36">
      <c r="A66" s="18">
        <v>5021302</v>
      </c>
      <c r="B66" s="19" t="s">
        <v>230</v>
      </c>
      <c r="C66" s="20" t="s">
        <v>216</v>
      </c>
      <c r="D66" s="19" t="s">
        <v>110</v>
      </c>
      <c r="E66" s="21" t="s">
        <v>22</v>
      </c>
      <c r="F66" s="21">
        <v>1</v>
      </c>
      <c r="G66" s="21" t="s">
        <v>23</v>
      </c>
      <c r="H66" s="21" t="s">
        <v>23</v>
      </c>
      <c r="I66" s="21" t="s">
        <v>24</v>
      </c>
      <c r="J66" s="21" t="s">
        <v>165</v>
      </c>
      <c r="K66" s="21" t="s">
        <v>23</v>
      </c>
      <c r="L66" s="21" t="s">
        <v>27</v>
      </c>
      <c r="M66" s="22" t="s">
        <v>98</v>
      </c>
      <c r="N66" s="22" t="s">
        <v>111</v>
      </c>
      <c r="O66" s="26" t="s">
        <v>23</v>
      </c>
      <c r="P66" s="21" t="s">
        <v>30</v>
      </c>
      <c r="Q66" s="19"/>
      <c r="R66" s="20" t="s">
        <v>148</v>
      </c>
    </row>
    <row r="67" spans="1:18" s="4" customFormat="1" ht="60">
      <c r="A67" s="18">
        <v>4021401</v>
      </c>
      <c r="B67" s="19" t="s">
        <v>234</v>
      </c>
      <c r="C67" s="20" t="s">
        <v>208</v>
      </c>
      <c r="D67" s="19" t="s">
        <v>107</v>
      </c>
      <c r="E67" s="21" t="s">
        <v>22</v>
      </c>
      <c r="F67" s="21">
        <v>1</v>
      </c>
      <c r="G67" s="21" t="s">
        <v>23</v>
      </c>
      <c r="H67" s="21" t="s">
        <v>23</v>
      </c>
      <c r="I67" s="21" t="s">
        <v>24</v>
      </c>
      <c r="J67" s="21" t="s">
        <v>165</v>
      </c>
      <c r="K67" s="21" t="s">
        <v>23</v>
      </c>
      <c r="L67" s="21" t="s">
        <v>27</v>
      </c>
      <c r="M67" s="22" t="s">
        <v>98</v>
      </c>
      <c r="N67" s="22" t="s">
        <v>99</v>
      </c>
      <c r="O67" s="26" t="s">
        <v>235</v>
      </c>
      <c r="P67" s="21" t="s">
        <v>30</v>
      </c>
      <c r="Q67" s="19"/>
      <c r="R67" s="20" t="s">
        <v>148</v>
      </c>
    </row>
    <row r="68" spans="1:18" s="4" customFormat="1" ht="24">
      <c r="A68" s="18">
        <v>4021402</v>
      </c>
      <c r="B68" s="19" t="s">
        <v>234</v>
      </c>
      <c r="C68" s="20" t="s">
        <v>228</v>
      </c>
      <c r="D68" s="19" t="s">
        <v>229</v>
      </c>
      <c r="E68" s="21" t="s">
        <v>23</v>
      </c>
      <c r="F68" s="21">
        <v>1</v>
      </c>
      <c r="G68" s="21" t="s">
        <v>23</v>
      </c>
      <c r="H68" s="21" t="s">
        <v>23</v>
      </c>
      <c r="I68" s="21" t="s">
        <v>24</v>
      </c>
      <c r="J68" s="21" t="s">
        <v>165</v>
      </c>
      <c r="K68" s="21" t="s">
        <v>23</v>
      </c>
      <c r="L68" s="21" t="s">
        <v>27</v>
      </c>
      <c r="M68" s="22" t="s">
        <v>98</v>
      </c>
      <c r="N68" s="22" t="s">
        <v>99</v>
      </c>
      <c r="O68" s="26" t="s">
        <v>118</v>
      </c>
      <c r="P68" s="21" t="s">
        <v>30</v>
      </c>
      <c r="Q68" s="19"/>
      <c r="R68" s="20" t="s">
        <v>148</v>
      </c>
    </row>
    <row r="69" spans="1:18" s="4" customFormat="1" ht="72">
      <c r="A69" s="18">
        <v>4021501</v>
      </c>
      <c r="B69" s="19" t="s">
        <v>236</v>
      </c>
      <c r="C69" s="20" t="s">
        <v>208</v>
      </c>
      <c r="D69" s="19" t="s">
        <v>107</v>
      </c>
      <c r="E69" s="21" t="s">
        <v>23</v>
      </c>
      <c r="F69" s="21">
        <v>2</v>
      </c>
      <c r="G69" s="21" t="s">
        <v>23</v>
      </c>
      <c r="H69" s="21" t="s">
        <v>23</v>
      </c>
      <c r="I69" s="21" t="s">
        <v>24</v>
      </c>
      <c r="J69" s="21" t="s">
        <v>165</v>
      </c>
      <c r="K69" s="21" t="s">
        <v>23</v>
      </c>
      <c r="L69" s="21" t="s">
        <v>27</v>
      </c>
      <c r="M69" s="22" t="s">
        <v>98</v>
      </c>
      <c r="N69" s="22" t="s">
        <v>99</v>
      </c>
      <c r="O69" s="26" t="s">
        <v>209</v>
      </c>
      <c r="P69" s="21" t="s">
        <v>23</v>
      </c>
      <c r="Q69" s="19"/>
      <c r="R69" s="20" t="s">
        <v>148</v>
      </c>
    </row>
    <row r="70" spans="1:18" s="4" customFormat="1" ht="24">
      <c r="A70" s="18">
        <v>5021502</v>
      </c>
      <c r="B70" s="19" t="s">
        <v>236</v>
      </c>
      <c r="C70" s="20" t="s">
        <v>216</v>
      </c>
      <c r="D70" s="19" t="s">
        <v>110</v>
      </c>
      <c r="E70" s="21" t="s">
        <v>23</v>
      </c>
      <c r="F70" s="21">
        <v>1</v>
      </c>
      <c r="G70" s="21" t="s">
        <v>23</v>
      </c>
      <c r="H70" s="21" t="s">
        <v>23</v>
      </c>
      <c r="I70" s="21" t="s">
        <v>71</v>
      </c>
      <c r="J70" s="21" t="s">
        <v>165</v>
      </c>
      <c r="K70" s="21" t="s">
        <v>23</v>
      </c>
      <c r="L70" s="21" t="s">
        <v>27</v>
      </c>
      <c r="M70" s="22" t="s">
        <v>98</v>
      </c>
      <c r="N70" s="22" t="s">
        <v>111</v>
      </c>
      <c r="O70" s="26" t="s">
        <v>23</v>
      </c>
      <c r="P70" s="21" t="s">
        <v>30</v>
      </c>
      <c r="Q70" s="19"/>
      <c r="R70" s="20" t="s">
        <v>148</v>
      </c>
    </row>
    <row r="71" spans="1:18" s="4" customFormat="1" ht="48">
      <c r="A71" s="18">
        <v>4021601</v>
      </c>
      <c r="B71" s="19" t="s">
        <v>237</v>
      </c>
      <c r="C71" s="20" t="s">
        <v>208</v>
      </c>
      <c r="D71" s="19" t="s">
        <v>107</v>
      </c>
      <c r="E71" s="21" t="s">
        <v>23</v>
      </c>
      <c r="F71" s="21">
        <v>1</v>
      </c>
      <c r="G71" s="21" t="s">
        <v>23</v>
      </c>
      <c r="H71" s="21" t="s">
        <v>23</v>
      </c>
      <c r="I71" s="21" t="s">
        <v>24</v>
      </c>
      <c r="J71" s="21" t="s">
        <v>165</v>
      </c>
      <c r="K71" s="21" t="s">
        <v>23</v>
      </c>
      <c r="L71" s="21" t="s">
        <v>27</v>
      </c>
      <c r="M71" s="22" t="s">
        <v>98</v>
      </c>
      <c r="N71" s="22" t="s">
        <v>99</v>
      </c>
      <c r="O71" s="26" t="s">
        <v>238</v>
      </c>
      <c r="P71" s="21" t="s">
        <v>23</v>
      </c>
      <c r="Q71" s="19"/>
      <c r="R71" s="20" t="s">
        <v>148</v>
      </c>
    </row>
    <row r="72" spans="1:22" s="4" customFormat="1" ht="24">
      <c r="A72" s="18">
        <v>5021602</v>
      </c>
      <c r="B72" s="19" t="s">
        <v>237</v>
      </c>
      <c r="C72" s="20" t="s">
        <v>216</v>
      </c>
      <c r="D72" s="19" t="s">
        <v>110</v>
      </c>
      <c r="E72" s="21" t="s">
        <v>23</v>
      </c>
      <c r="F72" s="21">
        <v>1</v>
      </c>
      <c r="G72" s="21" t="s">
        <v>23</v>
      </c>
      <c r="H72" s="21" t="s">
        <v>23</v>
      </c>
      <c r="I72" s="21" t="s">
        <v>24</v>
      </c>
      <c r="J72" s="21" t="s">
        <v>165</v>
      </c>
      <c r="K72" s="21" t="s">
        <v>23</v>
      </c>
      <c r="L72" s="21" t="s">
        <v>27</v>
      </c>
      <c r="M72" s="22" t="s">
        <v>98</v>
      </c>
      <c r="N72" s="22" t="s">
        <v>111</v>
      </c>
      <c r="O72" s="26" t="s">
        <v>23</v>
      </c>
      <c r="P72" s="21" t="s">
        <v>30</v>
      </c>
      <c r="Q72" s="19"/>
      <c r="R72" s="20" t="s">
        <v>148</v>
      </c>
      <c r="S72" s="39"/>
      <c r="T72" s="39"/>
      <c r="U72" s="39"/>
      <c r="V72" s="39"/>
    </row>
    <row r="73" spans="1:18" s="4" customFormat="1" ht="24">
      <c r="A73" s="18">
        <v>4021603</v>
      </c>
      <c r="B73" s="19" t="s">
        <v>237</v>
      </c>
      <c r="C73" s="20" t="s">
        <v>239</v>
      </c>
      <c r="D73" s="19" t="s">
        <v>240</v>
      </c>
      <c r="E73" s="21" t="s">
        <v>23</v>
      </c>
      <c r="F73" s="21">
        <v>1</v>
      </c>
      <c r="G73" s="21" t="s">
        <v>23</v>
      </c>
      <c r="H73" s="21" t="s">
        <v>23</v>
      </c>
      <c r="I73" s="21" t="s">
        <v>24</v>
      </c>
      <c r="J73" s="21" t="s">
        <v>165</v>
      </c>
      <c r="K73" s="21" t="s">
        <v>23</v>
      </c>
      <c r="L73" s="21" t="s">
        <v>27</v>
      </c>
      <c r="M73" s="22" t="s">
        <v>98</v>
      </c>
      <c r="N73" s="22" t="s">
        <v>126</v>
      </c>
      <c r="O73" s="26" t="s">
        <v>241</v>
      </c>
      <c r="P73" s="21" t="s">
        <v>30</v>
      </c>
      <c r="Q73" s="19"/>
      <c r="R73" s="20" t="s">
        <v>148</v>
      </c>
    </row>
    <row r="74" spans="1:18" s="4" customFormat="1" ht="24">
      <c r="A74" s="18">
        <v>4021604</v>
      </c>
      <c r="B74" s="19" t="s">
        <v>237</v>
      </c>
      <c r="C74" s="20" t="s">
        <v>218</v>
      </c>
      <c r="D74" s="19" t="s">
        <v>242</v>
      </c>
      <c r="E74" s="21" t="s">
        <v>23</v>
      </c>
      <c r="F74" s="21">
        <v>1</v>
      </c>
      <c r="G74" s="21" t="s">
        <v>23</v>
      </c>
      <c r="H74" s="21" t="s">
        <v>23</v>
      </c>
      <c r="I74" s="21" t="s">
        <v>24</v>
      </c>
      <c r="J74" s="21" t="s">
        <v>165</v>
      </c>
      <c r="K74" s="21" t="s">
        <v>23</v>
      </c>
      <c r="L74" s="21" t="s">
        <v>27</v>
      </c>
      <c r="M74" s="22" t="s">
        <v>98</v>
      </c>
      <c r="N74" s="22" t="s">
        <v>99</v>
      </c>
      <c r="O74" s="26" t="s">
        <v>220</v>
      </c>
      <c r="P74" s="21" t="s">
        <v>23</v>
      </c>
      <c r="Q74" s="19"/>
      <c r="R74" s="20" t="s">
        <v>148</v>
      </c>
    </row>
    <row r="75" spans="1:18" s="4" customFormat="1" ht="72">
      <c r="A75" s="18">
        <v>4021701</v>
      </c>
      <c r="B75" s="19" t="s">
        <v>243</v>
      </c>
      <c r="C75" s="20" t="s">
        <v>208</v>
      </c>
      <c r="D75" s="19" t="s">
        <v>107</v>
      </c>
      <c r="E75" s="21" t="s">
        <v>23</v>
      </c>
      <c r="F75" s="21">
        <v>1</v>
      </c>
      <c r="G75" s="21" t="s">
        <v>23</v>
      </c>
      <c r="H75" s="21" t="s">
        <v>23</v>
      </c>
      <c r="I75" s="21" t="s">
        <v>24</v>
      </c>
      <c r="J75" s="21" t="s">
        <v>165</v>
      </c>
      <c r="K75" s="21" t="s">
        <v>23</v>
      </c>
      <c r="L75" s="21" t="s">
        <v>27</v>
      </c>
      <c r="M75" s="22" t="s">
        <v>98</v>
      </c>
      <c r="N75" s="22" t="s">
        <v>99</v>
      </c>
      <c r="O75" s="26" t="s">
        <v>244</v>
      </c>
      <c r="P75" s="21" t="s">
        <v>23</v>
      </c>
      <c r="Q75" s="19"/>
      <c r="R75" s="20" t="s">
        <v>148</v>
      </c>
    </row>
    <row r="76" spans="1:18" s="4" customFormat="1" ht="24">
      <c r="A76" s="18">
        <v>4021702</v>
      </c>
      <c r="B76" s="19" t="s">
        <v>243</v>
      </c>
      <c r="C76" s="20" t="s">
        <v>228</v>
      </c>
      <c r="D76" s="19" t="s">
        <v>229</v>
      </c>
      <c r="E76" s="21" t="s">
        <v>23</v>
      </c>
      <c r="F76" s="21">
        <v>1</v>
      </c>
      <c r="G76" s="21" t="s">
        <v>23</v>
      </c>
      <c r="H76" s="21" t="s">
        <v>23</v>
      </c>
      <c r="I76" s="21" t="s">
        <v>71</v>
      </c>
      <c r="J76" s="21" t="s">
        <v>165</v>
      </c>
      <c r="K76" s="21" t="s">
        <v>23</v>
      </c>
      <c r="L76" s="21" t="s">
        <v>27</v>
      </c>
      <c r="M76" s="22" t="s">
        <v>98</v>
      </c>
      <c r="N76" s="22" t="s">
        <v>99</v>
      </c>
      <c r="O76" s="26" t="s">
        <v>245</v>
      </c>
      <c r="P76" s="21" t="s">
        <v>30</v>
      </c>
      <c r="Q76" s="19"/>
      <c r="R76" s="20" t="s">
        <v>148</v>
      </c>
    </row>
    <row r="77" spans="1:18" s="5" customFormat="1" ht="36">
      <c r="A77" s="29">
        <v>1030101</v>
      </c>
      <c r="B77" s="19" t="s">
        <v>246</v>
      </c>
      <c r="C77" s="20" t="s">
        <v>247</v>
      </c>
      <c r="D77" s="19" t="s">
        <v>248</v>
      </c>
      <c r="E77" s="21" t="s">
        <v>23</v>
      </c>
      <c r="F77" s="21">
        <v>1</v>
      </c>
      <c r="G77" s="21" t="s">
        <v>23</v>
      </c>
      <c r="H77" s="21" t="s">
        <v>23</v>
      </c>
      <c r="I77" s="21" t="s">
        <v>24</v>
      </c>
      <c r="J77" s="21" t="s">
        <v>165</v>
      </c>
      <c r="K77" s="21" t="s">
        <v>23</v>
      </c>
      <c r="L77" s="21" t="s">
        <v>27</v>
      </c>
      <c r="M77" s="21" t="s">
        <v>23</v>
      </c>
      <c r="N77" s="21" t="s">
        <v>23</v>
      </c>
      <c r="O77" s="20" t="s">
        <v>23</v>
      </c>
      <c r="P77" s="21" t="s">
        <v>30</v>
      </c>
      <c r="Q77" s="21" t="s">
        <v>249</v>
      </c>
      <c r="R77" s="20"/>
    </row>
    <row r="78" spans="1:18" s="5" customFormat="1" ht="36">
      <c r="A78" s="29">
        <v>1030102</v>
      </c>
      <c r="B78" s="19" t="s">
        <v>246</v>
      </c>
      <c r="C78" s="20" t="s">
        <v>247</v>
      </c>
      <c r="D78" s="19" t="s">
        <v>248</v>
      </c>
      <c r="E78" s="21" t="s">
        <v>23</v>
      </c>
      <c r="F78" s="21">
        <v>1</v>
      </c>
      <c r="G78" s="21" t="s">
        <v>23</v>
      </c>
      <c r="H78" s="21" t="s">
        <v>23</v>
      </c>
      <c r="I78" s="21" t="s">
        <v>24</v>
      </c>
      <c r="J78" s="21" t="s">
        <v>25</v>
      </c>
      <c r="K78" s="21" t="s">
        <v>23</v>
      </c>
      <c r="L78" s="21" t="s">
        <v>27</v>
      </c>
      <c r="M78" s="21" t="s">
        <v>250</v>
      </c>
      <c r="N78" s="21" t="s">
        <v>251</v>
      </c>
      <c r="O78" s="20" t="s">
        <v>23</v>
      </c>
      <c r="P78" s="21" t="s">
        <v>30</v>
      </c>
      <c r="Q78" s="21"/>
      <c r="R78" s="20"/>
    </row>
    <row r="79" spans="1:18" s="5" customFormat="1" ht="48">
      <c r="A79" s="29">
        <v>1030201</v>
      </c>
      <c r="B79" s="19" t="s">
        <v>252</v>
      </c>
      <c r="C79" s="20" t="s">
        <v>253</v>
      </c>
      <c r="D79" s="19" t="s">
        <v>254</v>
      </c>
      <c r="E79" s="21" t="s">
        <v>23</v>
      </c>
      <c r="F79" s="21">
        <v>1</v>
      </c>
      <c r="G79" s="21" t="s">
        <v>23</v>
      </c>
      <c r="H79" s="21" t="s">
        <v>23</v>
      </c>
      <c r="I79" s="21" t="s">
        <v>24</v>
      </c>
      <c r="J79" s="21" t="s">
        <v>25</v>
      </c>
      <c r="K79" s="21" t="s">
        <v>26</v>
      </c>
      <c r="L79" s="21" t="s">
        <v>27</v>
      </c>
      <c r="M79" s="21" t="s">
        <v>58</v>
      </c>
      <c r="N79" s="21" t="s">
        <v>255</v>
      </c>
      <c r="O79" s="20" t="s">
        <v>23</v>
      </c>
      <c r="P79" s="21" t="s">
        <v>30</v>
      </c>
      <c r="Q79" s="21"/>
      <c r="R79" s="20"/>
    </row>
    <row r="80" spans="1:18" s="5" customFormat="1" ht="48">
      <c r="A80" s="29">
        <v>1030202</v>
      </c>
      <c r="B80" s="19" t="s">
        <v>252</v>
      </c>
      <c r="C80" s="20" t="s">
        <v>253</v>
      </c>
      <c r="D80" s="19" t="s">
        <v>254</v>
      </c>
      <c r="E80" s="21" t="s">
        <v>23</v>
      </c>
      <c r="F80" s="21">
        <v>1</v>
      </c>
      <c r="G80" s="21" t="s">
        <v>23</v>
      </c>
      <c r="H80" s="21" t="s">
        <v>23</v>
      </c>
      <c r="I80" s="21" t="s">
        <v>24</v>
      </c>
      <c r="J80" s="21" t="s">
        <v>165</v>
      </c>
      <c r="K80" s="21" t="s">
        <v>23</v>
      </c>
      <c r="L80" s="21" t="s">
        <v>27</v>
      </c>
      <c r="M80" s="21" t="s">
        <v>37</v>
      </c>
      <c r="N80" s="21" t="s">
        <v>256</v>
      </c>
      <c r="O80" s="20" t="s">
        <v>23</v>
      </c>
      <c r="P80" s="21" t="s">
        <v>30</v>
      </c>
      <c r="Q80" s="21"/>
      <c r="R80" s="20"/>
    </row>
    <row r="81" spans="1:18" s="5" customFormat="1" ht="36">
      <c r="A81" s="29">
        <v>1030301</v>
      </c>
      <c r="B81" s="19" t="s">
        <v>257</v>
      </c>
      <c r="C81" s="20" t="s">
        <v>151</v>
      </c>
      <c r="D81" s="19" t="s">
        <v>258</v>
      </c>
      <c r="E81" s="21" t="s">
        <v>23</v>
      </c>
      <c r="F81" s="21">
        <v>1</v>
      </c>
      <c r="G81" s="21" t="s">
        <v>23</v>
      </c>
      <c r="H81" s="21" t="s">
        <v>23</v>
      </c>
      <c r="I81" s="21" t="s">
        <v>24</v>
      </c>
      <c r="J81" s="21" t="s">
        <v>25</v>
      </c>
      <c r="K81" s="21" t="s">
        <v>26</v>
      </c>
      <c r="L81" s="21" t="s">
        <v>27</v>
      </c>
      <c r="M81" s="21" t="s">
        <v>49</v>
      </c>
      <c r="N81" s="21" t="s">
        <v>259</v>
      </c>
      <c r="O81" s="20" t="s">
        <v>23</v>
      </c>
      <c r="P81" s="21" t="s">
        <v>30</v>
      </c>
      <c r="Q81" s="21"/>
      <c r="R81" s="20" t="s">
        <v>260</v>
      </c>
    </row>
    <row r="82" spans="1:18" s="5" customFormat="1" ht="48">
      <c r="A82" s="29">
        <v>1030401</v>
      </c>
      <c r="B82" s="19" t="s">
        <v>261</v>
      </c>
      <c r="C82" s="20" t="s">
        <v>262</v>
      </c>
      <c r="D82" s="19" t="s">
        <v>263</v>
      </c>
      <c r="E82" s="21" t="s">
        <v>23</v>
      </c>
      <c r="F82" s="21">
        <v>1</v>
      </c>
      <c r="G82" s="21" t="s">
        <v>23</v>
      </c>
      <c r="H82" s="21" t="s">
        <v>23</v>
      </c>
      <c r="I82" s="21" t="s">
        <v>24</v>
      </c>
      <c r="J82" s="21" t="s">
        <v>25</v>
      </c>
      <c r="K82" s="21" t="s">
        <v>23</v>
      </c>
      <c r="L82" s="21" t="s">
        <v>27</v>
      </c>
      <c r="M82" s="21" t="s">
        <v>49</v>
      </c>
      <c r="N82" s="21" t="s">
        <v>264</v>
      </c>
      <c r="O82" s="20" t="s">
        <v>265</v>
      </c>
      <c r="P82" s="21" t="s">
        <v>23</v>
      </c>
      <c r="Q82" s="21"/>
      <c r="R82" s="20"/>
    </row>
    <row r="83" spans="1:18" s="5" customFormat="1" ht="24">
      <c r="A83" s="29">
        <v>1030501</v>
      </c>
      <c r="B83" s="19" t="s">
        <v>266</v>
      </c>
      <c r="C83" s="20" t="s">
        <v>267</v>
      </c>
      <c r="D83" s="19" t="s">
        <v>268</v>
      </c>
      <c r="E83" s="21" t="s">
        <v>63</v>
      </c>
      <c r="F83" s="21">
        <v>1</v>
      </c>
      <c r="G83" s="21" t="s">
        <v>23</v>
      </c>
      <c r="H83" s="21" t="s">
        <v>23</v>
      </c>
      <c r="I83" s="21" t="s">
        <v>24</v>
      </c>
      <c r="J83" s="21" t="s">
        <v>25</v>
      </c>
      <c r="K83" s="21" t="s">
        <v>26</v>
      </c>
      <c r="L83" s="21" t="s">
        <v>27</v>
      </c>
      <c r="M83" s="21" t="s">
        <v>82</v>
      </c>
      <c r="N83" s="21" t="s">
        <v>269</v>
      </c>
      <c r="O83" s="20" t="s">
        <v>23</v>
      </c>
      <c r="P83" s="21" t="s">
        <v>30</v>
      </c>
      <c r="Q83" s="20" t="s">
        <v>270</v>
      </c>
      <c r="R83" s="20"/>
    </row>
    <row r="84" spans="1:18" s="5" customFormat="1" ht="24">
      <c r="A84" s="29">
        <v>1030601</v>
      </c>
      <c r="B84" s="19" t="s">
        <v>271</v>
      </c>
      <c r="C84" s="20" t="s">
        <v>272</v>
      </c>
      <c r="D84" s="19" t="s">
        <v>273</v>
      </c>
      <c r="E84" s="21" t="s">
        <v>23</v>
      </c>
      <c r="F84" s="21">
        <v>1</v>
      </c>
      <c r="G84" s="21" t="s">
        <v>48</v>
      </c>
      <c r="H84" s="21" t="s">
        <v>23</v>
      </c>
      <c r="I84" s="21" t="s">
        <v>71</v>
      </c>
      <c r="J84" s="21" t="s">
        <v>165</v>
      </c>
      <c r="K84" s="32" t="s">
        <v>23</v>
      </c>
      <c r="L84" s="21" t="s">
        <v>27</v>
      </c>
      <c r="M84" s="21" t="s">
        <v>23</v>
      </c>
      <c r="N84" s="21" t="s">
        <v>23</v>
      </c>
      <c r="O84" s="20" t="s">
        <v>23</v>
      </c>
      <c r="P84" s="21" t="s">
        <v>30</v>
      </c>
      <c r="Q84" s="21"/>
      <c r="R84" s="20"/>
    </row>
    <row r="85" spans="1:18" s="5" customFormat="1" ht="24">
      <c r="A85" s="29">
        <v>1030701</v>
      </c>
      <c r="B85" s="30" t="s">
        <v>274</v>
      </c>
      <c r="C85" s="31" t="s">
        <v>275</v>
      </c>
      <c r="D85" s="30" t="s">
        <v>276</v>
      </c>
      <c r="E85" s="32" t="s">
        <v>23</v>
      </c>
      <c r="F85" s="32">
        <v>1</v>
      </c>
      <c r="G85" s="32" t="s">
        <v>23</v>
      </c>
      <c r="H85" s="32" t="s">
        <v>23</v>
      </c>
      <c r="I85" s="31" t="s">
        <v>71</v>
      </c>
      <c r="J85" s="32" t="s">
        <v>25</v>
      </c>
      <c r="K85" s="32" t="s">
        <v>23</v>
      </c>
      <c r="L85" s="32" t="s">
        <v>27</v>
      </c>
      <c r="M85" s="31" t="s">
        <v>277</v>
      </c>
      <c r="N85" s="32" t="s">
        <v>278</v>
      </c>
      <c r="O85" s="31" t="s">
        <v>23</v>
      </c>
      <c r="P85" s="32" t="s">
        <v>30</v>
      </c>
      <c r="Q85" s="19"/>
      <c r="R85" s="31"/>
    </row>
    <row r="86" spans="1:18" s="5" customFormat="1" ht="24">
      <c r="A86" s="29">
        <v>1030702</v>
      </c>
      <c r="B86" s="30" t="s">
        <v>274</v>
      </c>
      <c r="C86" s="31" t="s">
        <v>275</v>
      </c>
      <c r="D86" s="19" t="s">
        <v>279</v>
      </c>
      <c r="E86" s="21" t="s">
        <v>23</v>
      </c>
      <c r="F86" s="32">
        <v>1</v>
      </c>
      <c r="G86" s="32" t="s">
        <v>23</v>
      </c>
      <c r="H86" s="32" t="s">
        <v>23</v>
      </c>
      <c r="I86" s="31" t="s">
        <v>24</v>
      </c>
      <c r="J86" s="21" t="s">
        <v>165</v>
      </c>
      <c r="K86" s="32" t="s">
        <v>23</v>
      </c>
      <c r="L86" s="32" t="s">
        <v>27</v>
      </c>
      <c r="M86" s="31" t="s">
        <v>280</v>
      </c>
      <c r="N86" s="32" t="s">
        <v>281</v>
      </c>
      <c r="O86" s="20" t="s">
        <v>23</v>
      </c>
      <c r="P86" s="32" t="s">
        <v>30</v>
      </c>
      <c r="Q86" s="21"/>
      <c r="R86" s="20"/>
    </row>
    <row r="87" spans="1:18" s="5" customFormat="1" ht="36">
      <c r="A87" s="29">
        <v>1030801</v>
      </c>
      <c r="B87" s="19" t="s">
        <v>282</v>
      </c>
      <c r="C87" s="20" t="s">
        <v>283</v>
      </c>
      <c r="D87" s="19" t="s">
        <v>284</v>
      </c>
      <c r="E87" s="21" t="s">
        <v>23</v>
      </c>
      <c r="F87" s="21">
        <v>1</v>
      </c>
      <c r="G87" s="21" t="s">
        <v>23</v>
      </c>
      <c r="H87" s="21" t="s">
        <v>23</v>
      </c>
      <c r="I87" s="21" t="s">
        <v>71</v>
      </c>
      <c r="J87" s="21" t="s">
        <v>165</v>
      </c>
      <c r="K87" s="21" t="s">
        <v>23</v>
      </c>
      <c r="L87" s="21" t="s">
        <v>27</v>
      </c>
      <c r="M87" s="21" t="s">
        <v>23</v>
      </c>
      <c r="N87" s="21" t="s">
        <v>23</v>
      </c>
      <c r="O87" s="20" t="s">
        <v>23</v>
      </c>
      <c r="P87" s="21" t="s">
        <v>30</v>
      </c>
      <c r="Q87" s="21"/>
      <c r="R87" s="20"/>
    </row>
    <row r="88" spans="1:18" s="6" customFormat="1" ht="24">
      <c r="A88" s="33">
        <v>1030901</v>
      </c>
      <c r="B88" s="34" t="s">
        <v>285</v>
      </c>
      <c r="C88" s="35" t="s">
        <v>286</v>
      </c>
      <c r="D88" s="36" t="s">
        <v>286</v>
      </c>
      <c r="E88" s="37" t="s">
        <v>23</v>
      </c>
      <c r="F88" s="37">
        <v>1</v>
      </c>
      <c r="G88" s="37" t="s">
        <v>23</v>
      </c>
      <c r="H88" s="37" t="s">
        <v>23</v>
      </c>
      <c r="I88" s="35" t="s">
        <v>24</v>
      </c>
      <c r="J88" s="37" t="s">
        <v>25</v>
      </c>
      <c r="K88" s="37" t="s">
        <v>26</v>
      </c>
      <c r="L88" s="37" t="s">
        <v>27</v>
      </c>
      <c r="M88" s="35" t="s">
        <v>49</v>
      </c>
      <c r="N88" s="37" t="s">
        <v>88</v>
      </c>
      <c r="O88" s="31" t="s">
        <v>23</v>
      </c>
      <c r="P88" s="37" t="s">
        <v>30</v>
      </c>
      <c r="Q88" s="40"/>
      <c r="R88" s="35"/>
    </row>
    <row r="89" spans="1:18" s="5" customFormat="1" ht="24">
      <c r="A89" s="29">
        <v>1031001</v>
      </c>
      <c r="B89" s="19" t="s">
        <v>287</v>
      </c>
      <c r="C89" s="20" t="s">
        <v>163</v>
      </c>
      <c r="D89" s="19" t="s">
        <v>288</v>
      </c>
      <c r="E89" s="21" t="s">
        <v>23</v>
      </c>
      <c r="F89" s="21">
        <v>1</v>
      </c>
      <c r="G89" s="21" t="s">
        <v>23</v>
      </c>
      <c r="H89" s="21" t="s">
        <v>23</v>
      </c>
      <c r="I89" s="21" t="s">
        <v>24</v>
      </c>
      <c r="J89" s="21" t="s">
        <v>165</v>
      </c>
      <c r="K89" s="21" t="s">
        <v>23</v>
      </c>
      <c r="L89" s="21" t="s">
        <v>27</v>
      </c>
      <c r="M89" s="21" t="s">
        <v>64</v>
      </c>
      <c r="N89" s="21" t="s">
        <v>185</v>
      </c>
      <c r="O89" s="20" t="s">
        <v>23</v>
      </c>
      <c r="P89" s="21" t="s">
        <v>30</v>
      </c>
      <c r="Q89" s="21"/>
      <c r="R89" s="41"/>
    </row>
    <row r="90" spans="1:18" s="5" customFormat="1" ht="24">
      <c r="A90" s="29">
        <v>1031002</v>
      </c>
      <c r="B90" s="19" t="s">
        <v>287</v>
      </c>
      <c r="C90" s="20" t="s">
        <v>168</v>
      </c>
      <c r="D90" s="19" t="s">
        <v>289</v>
      </c>
      <c r="E90" s="21" t="s">
        <v>23</v>
      </c>
      <c r="F90" s="21">
        <v>1</v>
      </c>
      <c r="G90" s="21" t="s">
        <v>23</v>
      </c>
      <c r="H90" s="21" t="s">
        <v>23</v>
      </c>
      <c r="I90" s="21" t="s">
        <v>24</v>
      </c>
      <c r="J90" s="21" t="s">
        <v>25</v>
      </c>
      <c r="K90" s="21" t="s">
        <v>23</v>
      </c>
      <c r="L90" s="21" t="s">
        <v>27</v>
      </c>
      <c r="M90" s="21" t="s">
        <v>28</v>
      </c>
      <c r="N90" s="21" t="s">
        <v>23</v>
      </c>
      <c r="O90" s="20" t="s">
        <v>23</v>
      </c>
      <c r="P90" s="21" t="s">
        <v>30</v>
      </c>
      <c r="Q90" s="21"/>
      <c r="R90" s="41"/>
    </row>
    <row r="91" spans="1:18" s="5" customFormat="1" ht="24">
      <c r="A91" s="29">
        <v>1031101</v>
      </c>
      <c r="B91" s="19" t="s">
        <v>290</v>
      </c>
      <c r="C91" s="20" t="s">
        <v>168</v>
      </c>
      <c r="D91" s="19" t="s">
        <v>291</v>
      </c>
      <c r="E91" s="21" t="s">
        <v>23</v>
      </c>
      <c r="F91" s="21">
        <v>1</v>
      </c>
      <c r="G91" s="21" t="s">
        <v>23</v>
      </c>
      <c r="H91" s="21" t="s">
        <v>23</v>
      </c>
      <c r="I91" s="21" t="s">
        <v>24</v>
      </c>
      <c r="J91" s="21" t="s">
        <v>165</v>
      </c>
      <c r="K91" s="21" t="s">
        <v>23</v>
      </c>
      <c r="L91" s="21" t="s">
        <v>27</v>
      </c>
      <c r="M91" s="21" t="s">
        <v>98</v>
      </c>
      <c r="N91" s="21" t="s">
        <v>126</v>
      </c>
      <c r="O91" s="20" t="s">
        <v>23</v>
      </c>
      <c r="P91" s="21" t="s">
        <v>30</v>
      </c>
      <c r="Q91" s="31"/>
      <c r="R91" s="41"/>
    </row>
    <row r="92" spans="1:18" s="5" customFormat="1" ht="24">
      <c r="A92" s="29">
        <v>1031102</v>
      </c>
      <c r="B92" s="19" t="s">
        <v>290</v>
      </c>
      <c r="C92" s="20" t="s">
        <v>163</v>
      </c>
      <c r="D92" s="19" t="s">
        <v>292</v>
      </c>
      <c r="E92" s="21" t="s">
        <v>23</v>
      </c>
      <c r="F92" s="21">
        <v>1</v>
      </c>
      <c r="G92" s="21" t="s">
        <v>23</v>
      </c>
      <c r="H92" s="21" t="s">
        <v>23</v>
      </c>
      <c r="I92" s="21" t="s">
        <v>24</v>
      </c>
      <c r="J92" s="21" t="s">
        <v>165</v>
      </c>
      <c r="K92" s="21" t="s">
        <v>23</v>
      </c>
      <c r="L92" s="21" t="s">
        <v>27</v>
      </c>
      <c r="M92" s="21" t="s">
        <v>64</v>
      </c>
      <c r="N92" s="21" t="s">
        <v>293</v>
      </c>
      <c r="O92" s="20" t="s">
        <v>23</v>
      </c>
      <c r="P92" s="21" t="s">
        <v>30</v>
      </c>
      <c r="Q92" s="21"/>
      <c r="R92" s="41"/>
    </row>
    <row r="93" spans="1:18" s="5" customFormat="1" ht="24">
      <c r="A93" s="29">
        <v>1031103</v>
      </c>
      <c r="B93" s="19" t="s">
        <v>290</v>
      </c>
      <c r="C93" s="20" t="s">
        <v>180</v>
      </c>
      <c r="D93" s="19" t="s">
        <v>294</v>
      </c>
      <c r="E93" s="21" t="s">
        <v>23</v>
      </c>
      <c r="F93" s="21">
        <v>1</v>
      </c>
      <c r="G93" s="21" t="s">
        <v>23</v>
      </c>
      <c r="H93" s="21" t="s">
        <v>23</v>
      </c>
      <c r="I93" s="21" t="s">
        <v>24</v>
      </c>
      <c r="J93" s="21" t="s">
        <v>165</v>
      </c>
      <c r="K93" s="21" t="s">
        <v>23</v>
      </c>
      <c r="L93" s="21" t="s">
        <v>27</v>
      </c>
      <c r="M93" s="21" t="s">
        <v>49</v>
      </c>
      <c r="N93" s="21" t="s">
        <v>88</v>
      </c>
      <c r="O93" s="20" t="s">
        <v>23</v>
      </c>
      <c r="P93" s="21" t="s">
        <v>23</v>
      </c>
      <c r="Q93" s="21"/>
      <c r="R93" s="20"/>
    </row>
    <row r="94" spans="1:18" s="5" customFormat="1" ht="36">
      <c r="A94" s="29">
        <v>1031201</v>
      </c>
      <c r="B94" s="19" t="s">
        <v>295</v>
      </c>
      <c r="C94" s="21" t="s">
        <v>163</v>
      </c>
      <c r="D94" s="19" t="s">
        <v>288</v>
      </c>
      <c r="E94" s="21" t="s">
        <v>23</v>
      </c>
      <c r="F94" s="21">
        <v>1</v>
      </c>
      <c r="G94" s="21" t="s">
        <v>23</v>
      </c>
      <c r="H94" s="21" t="s">
        <v>23</v>
      </c>
      <c r="I94" s="21" t="s">
        <v>24</v>
      </c>
      <c r="J94" s="21" t="s">
        <v>165</v>
      </c>
      <c r="K94" s="21" t="s">
        <v>23</v>
      </c>
      <c r="L94" s="21" t="s">
        <v>27</v>
      </c>
      <c r="M94" s="21" t="s">
        <v>64</v>
      </c>
      <c r="N94" s="21" t="s">
        <v>296</v>
      </c>
      <c r="O94" s="20" t="s">
        <v>23</v>
      </c>
      <c r="P94" s="21" t="s">
        <v>30</v>
      </c>
      <c r="Q94" s="21"/>
      <c r="R94" s="20"/>
    </row>
    <row r="95" spans="1:18" s="5" customFormat="1" ht="24">
      <c r="A95" s="29">
        <v>1031202</v>
      </c>
      <c r="B95" s="19" t="s">
        <v>295</v>
      </c>
      <c r="C95" s="23" t="s">
        <v>193</v>
      </c>
      <c r="D95" s="19" t="s">
        <v>297</v>
      </c>
      <c r="E95" s="21" t="s">
        <v>23</v>
      </c>
      <c r="F95" s="21">
        <v>1</v>
      </c>
      <c r="G95" s="21" t="s">
        <v>23</v>
      </c>
      <c r="H95" s="21" t="s">
        <v>23</v>
      </c>
      <c r="I95" s="21" t="s">
        <v>71</v>
      </c>
      <c r="J95" s="21" t="s">
        <v>25</v>
      </c>
      <c r="K95" s="21" t="s">
        <v>23</v>
      </c>
      <c r="L95" s="21" t="s">
        <v>27</v>
      </c>
      <c r="M95" s="21" t="s">
        <v>49</v>
      </c>
      <c r="N95" s="21" t="s">
        <v>153</v>
      </c>
      <c r="O95" s="20" t="s">
        <v>23</v>
      </c>
      <c r="P95" s="21" t="s">
        <v>30</v>
      </c>
      <c r="Q95" s="21"/>
      <c r="R95" s="20"/>
    </row>
    <row r="96" spans="1:18" s="5" customFormat="1" ht="36">
      <c r="A96" s="29">
        <v>1031203</v>
      </c>
      <c r="B96" s="19" t="s">
        <v>295</v>
      </c>
      <c r="C96" s="20" t="s">
        <v>168</v>
      </c>
      <c r="D96" s="19" t="s">
        <v>298</v>
      </c>
      <c r="E96" s="21" t="s">
        <v>23</v>
      </c>
      <c r="F96" s="21">
        <v>2</v>
      </c>
      <c r="G96" s="21" t="s">
        <v>23</v>
      </c>
      <c r="H96" s="21" t="s">
        <v>23</v>
      </c>
      <c r="I96" s="21" t="s">
        <v>24</v>
      </c>
      <c r="J96" s="21" t="s">
        <v>165</v>
      </c>
      <c r="K96" s="21" t="s">
        <v>23</v>
      </c>
      <c r="L96" s="21" t="s">
        <v>27</v>
      </c>
      <c r="M96" s="21" t="s">
        <v>23</v>
      </c>
      <c r="N96" s="21" t="s">
        <v>23</v>
      </c>
      <c r="O96" s="20" t="s">
        <v>23</v>
      </c>
      <c r="P96" s="21" t="s">
        <v>30</v>
      </c>
      <c r="Q96" s="21"/>
      <c r="R96" s="20"/>
    </row>
    <row r="97" spans="1:18" s="5" customFormat="1" ht="24">
      <c r="A97" s="29">
        <v>1031204</v>
      </c>
      <c r="B97" s="19" t="s">
        <v>295</v>
      </c>
      <c r="C97" s="20" t="s">
        <v>299</v>
      </c>
      <c r="D97" s="19" t="s">
        <v>300</v>
      </c>
      <c r="E97" s="21" t="s">
        <v>23</v>
      </c>
      <c r="F97" s="21">
        <v>1</v>
      </c>
      <c r="G97" s="21" t="s">
        <v>23</v>
      </c>
      <c r="H97" s="21" t="s">
        <v>23</v>
      </c>
      <c r="I97" s="21" t="s">
        <v>24</v>
      </c>
      <c r="J97" s="21" t="s">
        <v>165</v>
      </c>
      <c r="K97" s="21" t="s">
        <v>23</v>
      </c>
      <c r="L97" s="21" t="s">
        <v>27</v>
      </c>
      <c r="M97" s="21" t="s">
        <v>49</v>
      </c>
      <c r="N97" s="21" t="s">
        <v>23</v>
      </c>
      <c r="O97" s="20" t="s">
        <v>23</v>
      </c>
      <c r="P97" s="21" t="s">
        <v>30</v>
      </c>
      <c r="Q97" s="21"/>
      <c r="R97" s="20"/>
    </row>
    <row r="98" spans="1:18" s="5" customFormat="1" ht="24">
      <c r="A98" s="29">
        <v>1031205</v>
      </c>
      <c r="B98" s="19" t="s">
        <v>295</v>
      </c>
      <c r="C98" s="20" t="s">
        <v>301</v>
      </c>
      <c r="D98" s="19" t="s">
        <v>302</v>
      </c>
      <c r="E98" s="21" t="s">
        <v>23</v>
      </c>
      <c r="F98" s="21">
        <v>1</v>
      </c>
      <c r="G98" s="21" t="s">
        <v>23</v>
      </c>
      <c r="H98" s="21" t="s">
        <v>23</v>
      </c>
      <c r="I98" s="21" t="s">
        <v>24</v>
      </c>
      <c r="J98" s="21" t="s">
        <v>165</v>
      </c>
      <c r="K98" s="21" t="s">
        <v>23</v>
      </c>
      <c r="L98" s="21" t="s">
        <v>27</v>
      </c>
      <c r="M98" s="21" t="s">
        <v>49</v>
      </c>
      <c r="N98" s="21" t="s">
        <v>23</v>
      </c>
      <c r="O98" s="20" t="s">
        <v>23</v>
      </c>
      <c r="P98" s="21" t="s">
        <v>30</v>
      </c>
      <c r="Q98" s="21"/>
      <c r="R98" s="20"/>
    </row>
    <row r="99" spans="1:18" s="5" customFormat="1" ht="24">
      <c r="A99" s="29">
        <v>1031301</v>
      </c>
      <c r="B99" s="19" t="s">
        <v>303</v>
      </c>
      <c r="C99" s="20" t="s">
        <v>168</v>
      </c>
      <c r="D99" s="19" t="s">
        <v>304</v>
      </c>
      <c r="E99" s="21" t="s">
        <v>23</v>
      </c>
      <c r="F99" s="21">
        <v>1</v>
      </c>
      <c r="G99" s="21" t="s">
        <v>23</v>
      </c>
      <c r="H99" s="21" t="s">
        <v>23</v>
      </c>
      <c r="I99" s="21" t="s">
        <v>24</v>
      </c>
      <c r="J99" s="21" t="s">
        <v>25</v>
      </c>
      <c r="K99" s="21" t="s">
        <v>23</v>
      </c>
      <c r="L99" s="21" t="s">
        <v>27</v>
      </c>
      <c r="M99" s="21" t="s">
        <v>58</v>
      </c>
      <c r="N99" s="21" t="s">
        <v>255</v>
      </c>
      <c r="O99" s="20" t="s">
        <v>305</v>
      </c>
      <c r="P99" s="21" t="s">
        <v>30</v>
      </c>
      <c r="Q99" s="21"/>
      <c r="R99" s="20"/>
    </row>
    <row r="100" spans="1:18" s="5" customFormat="1" ht="36">
      <c r="A100" s="29">
        <v>1031302</v>
      </c>
      <c r="B100" s="19" t="s">
        <v>303</v>
      </c>
      <c r="C100" s="20" t="s">
        <v>299</v>
      </c>
      <c r="D100" s="19" t="s">
        <v>306</v>
      </c>
      <c r="E100" s="21" t="s">
        <v>23</v>
      </c>
      <c r="F100" s="21">
        <v>1</v>
      </c>
      <c r="G100" s="21" t="s">
        <v>23</v>
      </c>
      <c r="H100" s="21" t="s">
        <v>23</v>
      </c>
      <c r="I100" s="21" t="s">
        <v>24</v>
      </c>
      <c r="J100" s="21" t="s">
        <v>165</v>
      </c>
      <c r="K100" s="21" t="s">
        <v>23</v>
      </c>
      <c r="L100" s="21" t="s">
        <v>27</v>
      </c>
      <c r="M100" s="21" t="s">
        <v>49</v>
      </c>
      <c r="N100" s="21" t="s">
        <v>157</v>
      </c>
      <c r="O100" s="20" t="s">
        <v>307</v>
      </c>
      <c r="P100" s="21" t="s">
        <v>30</v>
      </c>
      <c r="Q100" s="21"/>
      <c r="R100" s="20"/>
    </row>
    <row r="101" spans="1:18" s="5" customFormat="1" ht="48">
      <c r="A101" s="29">
        <v>1031303</v>
      </c>
      <c r="B101" s="19" t="s">
        <v>303</v>
      </c>
      <c r="C101" s="20" t="s">
        <v>160</v>
      </c>
      <c r="D101" s="19" t="s">
        <v>308</v>
      </c>
      <c r="E101" s="21" t="s">
        <v>23</v>
      </c>
      <c r="F101" s="21">
        <v>1</v>
      </c>
      <c r="G101" s="21" t="s">
        <v>23</v>
      </c>
      <c r="H101" s="21" t="s">
        <v>23</v>
      </c>
      <c r="I101" s="21" t="s">
        <v>24</v>
      </c>
      <c r="J101" s="21" t="s">
        <v>25</v>
      </c>
      <c r="K101" s="21" t="s">
        <v>23</v>
      </c>
      <c r="L101" s="21" t="s">
        <v>27</v>
      </c>
      <c r="M101" s="21" t="s">
        <v>49</v>
      </c>
      <c r="N101" s="21" t="s">
        <v>88</v>
      </c>
      <c r="O101" s="20" t="s">
        <v>309</v>
      </c>
      <c r="P101" s="21" t="s">
        <v>30</v>
      </c>
      <c r="Q101" s="21"/>
      <c r="R101" s="20"/>
    </row>
    <row r="102" spans="1:18" s="5" customFormat="1" ht="36">
      <c r="A102" s="29">
        <v>1031401</v>
      </c>
      <c r="B102" s="19" t="s">
        <v>310</v>
      </c>
      <c r="C102" s="38" t="s">
        <v>193</v>
      </c>
      <c r="D102" s="19" t="s">
        <v>311</v>
      </c>
      <c r="E102" s="21" t="s">
        <v>23</v>
      </c>
      <c r="F102" s="21">
        <v>1</v>
      </c>
      <c r="G102" s="21" t="s">
        <v>23</v>
      </c>
      <c r="H102" s="21" t="s">
        <v>23</v>
      </c>
      <c r="I102" s="21" t="s">
        <v>24</v>
      </c>
      <c r="J102" s="21" t="s">
        <v>25</v>
      </c>
      <c r="K102" s="21" t="s">
        <v>23</v>
      </c>
      <c r="L102" s="21" t="s">
        <v>27</v>
      </c>
      <c r="M102" s="21" t="s">
        <v>58</v>
      </c>
      <c r="N102" s="21" t="s">
        <v>255</v>
      </c>
      <c r="O102" s="20" t="s">
        <v>23</v>
      </c>
      <c r="P102" s="21" t="s">
        <v>30</v>
      </c>
      <c r="Q102" s="21"/>
      <c r="R102" s="20"/>
    </row>
    <row r="103" spans="1:18" s="5" customFormat="1" ht="36">
      <c r="A103" s="29">
        <v>1031402</v>
      </c>
      <c r="B103" s="19" t="s">
        <v>310</v>
      </c>
      <c r="C103" s="38" t="s">
        <v>193</v>
      </c>
      <c r="D103" s="19" t="s">
        <v>311</v>
      </c>
      <c r="E103" s="21" t="s">
        <v>23</v>
      </c>
      <c r="F103" s="21">
        <v>1</v>
      </c>
      <c r="G103" s="21" t="s">
        <v>23</v>
      </c>
      <c r="H103" s="21" t="s">
        <v>23</v>
      </c>
      <c r="I103" s="21" t="s">
        <v>71</v>
      </c>
      <c r="J103" s="21" t="s">
        <v>25</v>
      </c>
      <c r="K103" s="21" t="s">
        <v>23</v>
      </c>
      <c r="L103" s="21" t="s">
        <v>27</v>
      </c>
      <c r="M103" s="21" t="s">
        <v>28</v>
      </c>
      <c r="N103" s="21" t="s">
        <v>55</v>
      </c>
      <c r="O103" s="20" t="s">
        <v>23</v>
      </c>
      <c r="P103" s="21" t="s">
        <v>30</v>
      </c>
      <c r="Q103" s="21"/>
      <c r="R103" s="20"/>
    </row>
    <row r="104" spans="1:18" s="5" customFormat="1" ht="24">
      <c r="A104" s="29">
        <v>1031403</v>
      </c>
      <c r="B104" s="19" t="s">
        <v>310</v>
      </c>
      <c r="C104" s="38" t="s">
        <v>180</v>
      </c>
      <c r="D104" s="19" t="s">
        <v>181</v>
      </c>
      <c r="E104" s="21" t="s">
        <v>23</v>
      </c>
      <c r="F104" s="21">
        <v>1</v>
      </c>
      <c r="G104" s="21" t="s">
        <v>23</v>
      </c>
      <c r="H104" s="21" t="s">
        <v>23</v>
      </c>
      <c r="I104" s="21" t="s">
        <v>24</v>
      </c>
      <c r="J104" s="21" t="s">
        <v>165</v>
      </c>
      <c r="K104" s="21" t="s">
        <v>23</v>
      </c>
      <c r="L104" s="21" t="s">
        <v>27</v>
      </c>
      <c r="M104" s="21" t="s">
        <v>49</v>
      </c>
      <c r="N104" s="21" t="s">
        <v>88</v>
      </c>
      <c r="O104" s="20" t="s">
        <v>23</v>
      </c>
      <c r="P104" s="21" t="s">
        <v>30</v>
      </c>
      <c r="Q104" s="21"/>
      <c r="R104" s="20"/>
    </row>
    <row r="105" spans="1:18" s="5" customFormat="1" ht="24">
      <c r="A105" s="29">
        <v>1031404</v>
      </c>
      <c r="B105" s="19" t="s">
        <v>310</v>
      </c>
      <c r="C105" s="38" t="s">
        <v>180</v>
      </c>
      <c r="D105" s="19" t="s">
        <v>312</v>
      </c>
      <c r="E105" s="21" t="s">
        <v>23</v>
      </c>
      <c r="F105" s="21">
        <v>1</v>
      </c>
      <c r="G105" s="21" t="s">
        <v>23</v>
      </c>
      <c r="H105" s="21" t="s">
        <v>23</v>
      </c>
      <c r="I105" s="21" t="s">
        <v>24</v>
      </c>
      <c r="J105" s="21" t="s">
        <v>165</v>
      </c>
      <c r="K105" s="21" t="s">
        <v>23</v>
      </c>
      <c r="L105" s="21" t="s">
        <v>27</v>
      </c>
      <c r="M105" s="21" t="s">
        <v>49</v>
      </c>
      <c r="N105" s="21" t="s">
        <v>157</v>
      </c>
      <c r="O105" s="20" t="s">
        <v>23</v>
      </c>
      <c r="P105" s="21" t="s">
        <v>30</v>
      </c>
      <c r="Q105" s="21"/>
      <c r="R105" s="20"/>
    </row>
    <row r="106" spans="1:18" s="5" customFormat="1" ht="24">
      <c r="A106" s="29">
        <v>1031405</v>
      </c>
      <c r="B106" s="19" t="s">
        <v>310</v>
      </c>
      <c r="C106" s="20" t="s">
        <v>163</v>
      </c>
      <c r="D106" s="19" t="s">
        <v>313</v>
      </c>
      <c r="E106" s="21" t="s">
        <v>23</v>
      </c>
      <c r="F106" s="21">
        <v>1</v>
      </c>
      <c r="G106" s="21" t="s">
        <v>23</v>
      </c>
      <c r="H106" s="21" t="s">
        <v>23</v>
      </c>
      <c r="I106" s="21" t="s">
        <v>71</v>
      </c>
      <c r="J106" s="21" t="s">
        <v>165</v>
      </c>
      <c r="K106" s="21" t="s">
        <v>23</v>
      </c>
      <c r="L106" s="21" t="s">
        <v>27</v>
      </c>
      <c r="M106" s="21" t="s">
        <v>58</v>
      </c>
      <c r="N106" s="21" t="s">
        <v>170</v>
      </c>
      <c r="O106" s="20" t="s">
        <v>23</v>
      </c>
      <c r="P106" s="21" t="s">
        <v>30</v>
      </c>
      <c r="Q106" s="21" t="s">
        <v>314</v>
      </c>
      <c r="R106" s="20"/>
    </row>
    <row r="107" spans="1:18" s="5" customFormat="1" ht="36">
      <c r="A107" s="29">
        <v>1031501</v>
      </c>
      <c r="B107" s="19" t="s">
        <v>315</v>
      </c>
      <c r="C107" s="21" t="s">
        <v>168</v>
      </c>
      <c r="D107" s="19" t="s">
        <v>298</v>
      </c>
      <c r="E107" s="21" t="s">
        <v>23</v>
      </c>
      <c r="F107" s="21">
        <v>1</v>
      </c>
      <c r="G107" s="21" t="s">
        <v>23</v>
      </c>
      <c r="H107" s="21" t="s">
        <v>23</v>
      </c>
      <c r="I107" s="21" t="s">
        <v>24</v>
      </c>
      <c r="J107" s="21" t="s">
        <v>165</v>
      </c>
      <c r="K107" s="21" t="s">
        <v>23</v>
      </c>
      <c r="L107" s="21" t="s">
        <v>27</v>
      </c>
      <c r="M107" s="21" t="s">
        <v>23</v>
      </c>
      <c r="N107" s="21" t="s">
        <v>23</v>
      </c>
      <c r="O107" s="20" t="s">
        <v>23</v>
      </c>
      <c r="P107" s="21" t="s">
        <v>30</v>
      </c>
      <c r="Q107" s="21"/>
      <c r="R107" s="20"/>
    </row>
    <row r="108" spans="1:18" s="5" customFormat="1" ht="24">
      <c r="A108" s="29">
        <v>1031502</v>
      </c>
      <c r="B108" s="19" t="s">
        <v>315</v>
      </c>
      <c r="C108" s="23" t="s">
        <v>299</v>
      </c>
      <c r="D108" s="19" t="s">
        <v>316</v>
      </c>
      <c r="E108" s="21" t="s">
        <v>23</v>
      </c>
      <c r="F108" s="21">
        <v>1</v>
      </c>
      <c r="G108" s="21" t="s">
        <v>23</v>
      </c>
      <c r="H108" s="21" t="s">
        <v>23</v>
      </c>
      <c r="I108" s="21" t="s">
        <v>24</v>
      </c>
      <c r="J108" s="21" t="s">
        <v>165</v>
      </c>
      <c r="K108" s="21" t="s">
        <v>23</v>
      </c>
      <c r="L108" s="21" t="s">
        <v>27</v>
      </c>
      <c r="M108" s="21" t="s">
        <v>49</v>
      </c>
      <c r="N108" s="21" t="s">
        <v>157</v>
      </c>
      <c r="O108" s="20" t="s">
        <v>23</v>
      </c>
      <c r="P108" s="21" t="s">
        <v>30</v>
      </c>
      <c r="Q108" s="21"/>
      <c r="R108" s="20"/>
    </row>
    <row r="109" spans="1:18" s="5" customFormat="1" ht="24">
      <c r="A109" s="29">
        <v>1031503</v>
      </c>
      <c r="B109" s="19" t="s">
        <v>315</v>
      </c>
      <c r="C109" s="21" t="s">
        <v>301</v>
      </c>
      <c r="D109" s="19" t="s">
        <v>302</v>
      </c>
      <c r="E109" s="21" t="s">
        <v>23</v>
      </c>
      <c r="F109" s="21">
        <v>1</v>
      </c>
      <c r="G109" s="21" t="s">
        <v>23</v>
      </c>
      <c r="H109" s="21" t="s">
        <v>23</v>
      </c>
      <c r="I109" s="21" t="s">
        <v>24</v>
      </c>
      <c r="J109" s="21" t="s">
        <v>165</v>
      </c>
      <c r="K109" s="21" t="s">
        <v>23</v>
      </c>
      <c r="L109" s="21" t="s">
        <v>27</v>
      </c>
      <c r="M109" s="21" t="s">
        <v>49</v>
      </c>
      <c r="N109" s="21" t="s">
        <v>23</v>
      </c>
      <c r="O109" s="20" t="s">
        <v>23</v>
      </c>
      <c r="P109" s="21" t="s">
        <v>30</v>
      </c>
      <c r="Q109" s="21"/>
      <c r="R109" s="20"/>
    </row>
    <row r="110" spans="1:18" s="5" customFormat="1" ht="24">
      <c r="A110" s="29">
        <v>1031504</v>
      </c>
      <c r="B110" s="19" t="s">
        <v>315</v>
      </c>
      <c r="C110" s="23" t="s">
        <v>163</v>
      </c>
      <c r="D110" s="19" t="s">
        <v>317</v>
      </c>
      <c r="E110" s="21" t="s">
        <v>23</v>
      </c>
      <c r="F110" s="21">
        <v>1</v>
      </c>
      <c r="G110" s="21" t="s">
        <v>23</v>
      </c>
      <c r="H110" s="21" t="s">
        <v>23</v>
      </c>
      <c r="I110" s="21" t="s">
        <v>24</v>
      </c>
      <c r="J110" s="21" t="s">
        <v>165</v>
      </c>
      <c r="K110" s="21" t="s">
        <v>23</v>
      </c>
      <c r="L110" s="21" t="s">
        <v>27</v>
      </c>
      <c r="M110" s="21" t="s">
        <v>64</v>
      </c>
      <c r="N110" s="21" t="s">
        <v>293</v>
      </c>
      <c r="O110" s="20" t="s">
        <v>23</v>
      </c>
      <c r="P110" s="21" t="s">
        <v>30</v>
      </c>
      <c r="Q110" s="21"/>
      <c r="R110" s="20"/>
    </row>
    <row r="111" spans="1:18" s="5" customFormat="1" ht="48">
      <c r="A111" s="29">
        <v>1031601</v>
      </c>
      <c r="B111" s="19" t="s">
        <v>318</v>
      </c>
      <c r="C111" s="21" t="s">
        <v>163</v>
      </c>
      <c r="D111" s="19" t="s">
        <v>184</v>
      </c>
      <c r="E111" s="21" t="s">
        <v>23</v>
      </c>
      <c r="F111" s="21">
        <v>1</v>
      </c>
      <c r="G111" s="21" t="s">
        <v>23</v>
      </c>
      <c r="H111" s="21" t="s">
        <v>23</v>
      </c>
      <c r="I111" s="21" t="s">
        <v>24</v>
      </c>
      <c r="J111" s="21" t="s">
        <v>165</v>
      </c>
      <c r="K111" s="21" t="s">
        <v>23</v>
      </c>
      <c r="L111" s="21" t="s">
        <v>27</v>
      </c>
      <c r="M111" s="21" t="s">
        <v>64</v>
      </c>
      <c r="N111" s="21" t="s">
        <v>319</v>
      </c>
      <c r="O111" s="20" t="s">
        <v>23</v>
      </c>
      <c r="P111" s="21" t="s">
        <v>30</v>
      </c>
      <c r="Q111" s="21"/>
      <c r="R111" s="20"/>
    </row>
    <row r="112" spans="1:18" s="5" customFormat="1" ht="24">
      <c r="A112" s="29">
        <v>1031602</v>
      </c>
      <c r="B112" s="19" t="s">
        <v>318</v>
      </c>
      <c r="C112" s="20" t="s">
        <v>168</v>
      </c>
      <c r="D112" s="19" t="s">
        <v>320</v>
      </c>
      <c r="E112" s="21" t="s">
        <v>23</v>
      </c>
      <c r="F112" s="21">
        <v>1</v>
      </c>
      <c r="G112" s="21" t="s">
        <v>23</v>
      </c>
      <c r="H112" s="21" t="s">
        <v>23</v>
      </c>
      <c r="I112" s="21" t="s">
        <v>24</v>
      </c>
      <c r="J112" s="21" t="s">
        <v>165</v>
      </c>
      <c r="K112" s="21" t="s">
        <v>23</v>
      </c>
      <c r="L112" s="21" t="s">
        <v>27</v>
      </c>
      <c r="M112" s="21" t="s">
        <v>37</v>
      </c>
      <c r="N112" s="21" t="s">
        <v>256</v>
      </c>
      <c r="O112" s="20" t="s">
        <v>23</v>
      </c>
      <c r="P112" s="21" t="s">
        <v>30</v>
      </c>
      <c r="Q112" s="21"/>
      <c r="R112" s="20"/>
    </row>
    <row r="113" spans="1:18" s="5" customFormat="1" ht="24">
      <c r="A113" s="29">
        <v>1031603</v>
      </c>
      <c r="B113" s="19" t="s">
        <v>318</v>
      </c>
      <c r="C113" s="20" t="s">
        <v>193</v>
      </c>
      <c r="D113" s="19" t="s">
        <v>321</v>
      </c>
      <c r="E113" s="21" t="s">
        <v>23</v>
      </c>
      <c r="F113" s="21">
        <v>1</v>
      </c>
      <c r="G113" s="21" t="s">
        <v>23</v>
      </c>
      <c r="H113" s="21" t="s">
        <v>23</v>
      </c>
      <c r="I113" s="21" t="s">
        <v>24</v>
      </c>
      <c r="J113" s="21" t="s">
        <v>165</v>
      </c>
      <c r="K113" s="21" t="s">
        <v>23</v>
      </c>
      <c r="L113" s="21" t="s">
        <v>27</v>
      </c>
      <c r="M113" s="21" t="s">
        <v>28</v>
      </c>
      <c r="N113" s="21" t="s">
        <v>55</v>
      </c>
      <c r="O113" s="20" t="s">
        <v>23</v>
      </c>
      <c r="P113" s="21" t="s">
        <v>30</v>
      </c>
      <c r="Q113" s="21"/>
      <c r="R113" s="20"/>
    </row>
    <row r="114" spans="1:18" s="5" customFormat="1" ht="36">
      <c r="A114" s="29">
        <v>1031604</v>
      </c>
      <c r="B114" s="19" t="s">
        <v>318</v>
      </c>
      <c r="C114" s="38" t="s">
        <v>160</v>
      </c>
      <c r="D114" s="19" t="s">
        <v>322</v>
      </c>
      <c r="E114" s="21" t="s">
        <v>23</v>
      </c>
      <c r="F114" s="21">
        <v>1</v>
      </c>
      <c r="G114" s="21" t="s">
        <v>23</v>
      </c>
      <c r="H114" s="21" t="s">
        <v>23</v>
      </c>
      <c r="I114" s="21" t="s">
        <v>24</v>
      </c>
      <c r="J114" s="21" t="s">
        <v>165</v>
      </c>
      <c r="K114" s="21" t="s">
        <v>23</v>
      </c>
      <c r="L114" s="21" t="s">
        <v>27</v>
      </c>
      <c r="M114" s="21" t="s">
        <v>49</v>
      </c>
      <c r="N114" s="21" t="s">
        <v>323</v>
      </c>
      <c r="O114" s="20" t="s">
        <v>23</v>
      </c>
      <c r="P114" s="21" t="s">
        <v>30</v>
      </c>
      <c r="Q114" s="21"/>
      <c r="R114" s="20"/>
    </row>
    <row r="115" spans="1:18" s="5" customFormat="1" ht="36">
      <c r="A115" s="29">
        <v>1031605</v>
      </c>
      <c r="B115" s="19" t="s">
        <v>318</v>
      </c>
      <c r="C115" s="38" t="s">
        <v>160</v>
      </c>
      <c r="D115" s="19" t="s">
        <v>324</v>
      </c>
      <c r="E115" s="21" t="s">
        <v>23</v>
      </c>
      <c r="F115" s="21">
        <v>1</v>
      </c>
      <c r="G115" s="21" t="s">
        <v>23</v>
      </c>
      <c r="H115" s="21" t="s">
        <v>23</v>
      </c>
      <c r="I115" s="21" t="s">
        <v>24</v>
      </c>
      <c r="J115" s="21" t="s">
        <v>165</v>
      </c>
      <c r="K115" s="21" t="s">
        <v>23</v>
      </c>
      <c r="L115" s="21" t="s">
        <v>27</v>
      </c>
      <c r="M115" s="21" t="s">
        <v>49</v>
      </c>
      <c r="N115" s="21" t="s">
        <v>50</v>
      </c>
      <c r="O115" s="20" t="s">
        <v>23</v>
      </c>
      <c r="P115" s="21" t="s">
        <v>30</v>
      </c>
      <c r="Q115" s="21"/>
      <c r="R115" s="20"/>
    </row>
    <row r="116" spans="1:18" s="5" customFormat="1" ht="24">
      <c r="A116" s="29">
        <v>1031606</v>
      </c>
      <c r="B116" s="19" t="s">
        <v>318</v>
      </c>
      <c r="C116" s="20" t="s">
        <v>299</v>
      </c>
      <c r="D116" s="19" t="s">
        <v>325</v>
      </c>
      <c r="E116" s="21" t="s">
        <v>23</v>
      </c>
      <c r="F116" s="21">
        <v>1</v>
      </c>
      <c r="G116" s="21" t="s">
        <v>23</v>
      </c>
      <c r="H116" s="21" t="s">
        <v>23</v>
      </c>
      <c r="I116" s="21" t="s">
        <v>24</v>
      </c>
      <c r="J116" s="21" t="s">
        <v>165</v>
      </c>
      <c r="K116" s="21" t="s">
        <v>23</v>
      </c>
      <c r="L116" s="21" t="s">
        <v>27</v>
      </c>
      <c r="M116" s="21" t="s">
        <v>49</v>
      </c>
      <c r="N116" s="21" t="s">
        <v>88</v>
      </c>
      <c r="O116" s="20" t="s">
        <v>23</v>
      </c>
      <c r="P116" s="21" t="s">
        <v>30</v>
      </c>
      <c r="Q116" s="21"/>
      <c r="R116" s="20"/>
    </row>
    <row r="117" spans="1:18" s="5" customFormat="1" ht="24">
      <c r="A117" s="29">
        <v>5031701</v>
      </c>
      <c r="B117" s="19" t="s">
        <v>326</v>
      </c>
      <c r="C117" s="20" t="s">
        <v>327</v>
      </c>
      <c r="D117" s="19" t="s">
        <v>110</v>
      </c>
      <c r="E117" s="21" t="s">
        <v>23</v>
      </c>
      <c r="F117" s="21">
        <v>1</v>
      </c>
      <c r="G117" s="21" t="s">
        <v>23</v>
      </c>
      <c r="H117" s="21" t="s">
        <v>23</v>
      </c>
      <c r="I117" s="21" t="s">
        <v>24</v>
      </c>
      <c r="J117" s="21" t="s">
        <v>217</v>
      </c>
      <c r="K117" s="21" t="s">
        <v>23</v>
      </c>
      <c r="L117" s="21" t="s">
        <v>27</v>
      </c>
      <c r="M117" s="21" t="s">
        <v>98</v>
      </c>
      <c r="N117" s="21" t="s">
        <v>111</v>
      </c>
      <c r="O117" s="20" t="s">
        <v>328</v>
      </c>
      <c r="P117" s="21" t="s">
        <v>30</v>
      </c>
      <c r="Q117" s="21"/>
      <c r="R117" s="20"/>
    </row>
    <row r="118" spans="1:18" s="5" customFormat="1" ht="24">
      <c r="A118" s="29">
        <v>4031702</v>
      </c>
      <c r="B118" s="19" t="s">
        <v>326</v>
      </c>
      <c r="C118" s="20" t="s">
        <v>329</v>
      </c>
      <c r="D118" s="19" t="s">
        <v>107</v>
      </c>
      <c r="E118" s="21" t="s">
        <v>23</v>
      </c>
      <c r="F118" s="21">
        <v>1</v>
      </c>
      <c r="G118" s="21" t="s">
        <v>23</v>
      </c>
      <c r="H118" s="21" t="s">
        <v>23</v>
      </c>
      <c r="I118" s="21" t="s">
        <v>24</v>
      </c>
      <c r="J118" s="21" t="s">
        <v>165</v>
      </c>
      <c r="K118" s="21" t="s">
        <v>23</v>
      </c>
      <c r="L118" s="21" t="s">
        <v>27</v>
      </c>
      <c r="M118" s="21" t="s">
        <v>98</v>
      </c>
      <c r="N118" s="21" t="s">
        <v>99</v>
      </c>
      <c r="O118" s="20" t="s">
        <v>108</v>
      </c>
      <c r="P118" s="21" t="s">
        <v>30</v>
      </c>
      <c r="Q118" s="21"/>
      <c r="R118" s="20"/>
    </row>
    <row r="119" spans="1:18" s="5" customFormat="1" ht="24">
      <c r="A119" s="29">
        <v>4031703</v>
      </c>
      <c r="B119" s="19" t="s">
        <v>326</v>
      </c>
      <c r="C119" s="20" t="s">
        <v>330</v>
      </c>
      <c r="D119" s="19" t="s">
        <v>331</v>
      </c>
      <c r="E119" s="21" t="s">
        <v>23</v>
      </c>
      <c r="F119" s="21">
        <v>1</v>
      </c>
      <c r="G119" s="21" t="s">
        <v>23</v>
      </c>
      <c r="H119" s="21" t="s">
        <v>23</v>
      </c>
      <c r="I119" s="21" t="s">
        <v>24</v>
      </c>
      <c r="J119" s="21" t="s">
        <v>165</v>
      </c>
      <c r="K119" s="21" t="s">
        <v>23</v>
      </c>
      <c r="L119" s="21" t="s">
        <v>27</v>
      </c>
      <c r="M119" s="21" t="s">
        <v>98</v>
      </c>
      <c r="N119" s="21" t="s">
        <v>99</v>
      </c>
      <c r="O119" s="20" t="s">
        <v>123</v>
      </c>
      <c r="P119" s="21" t="s">
        <v>30</v>
      </c>
      <c r="Q119" s="21"/>
      <c r="R119" s="20"/>
    </row>
    <row r="120" spans="1:18" s="5" customFormat="1" ht="24">
      <c r="A120" s="29">
        <v>1031801</v>
      </c>
      <c r="B120" s="19" t="s">
        <v>332</v>
      </c>
      <c r="C120" s="20" t="s">
        <v>140</v>
      </c>
      <c r="D120" s="19" t="s">
        <v>333</v>
      </c>
      <c r="E120" s="21" t="s">
        <v>23</v>
      </c>
      <c r="F120" s="21">
        <v>1</v>
      </c>
      <c r="G120" s="21" t="s">
        <v>23</v>
      </c>
      <c r="H120" s="21" t="s">
        <v>23</v>
      </c>
      <c r="I120" s="21" t="s">
        <v>24</v>
      </c>
      <c r="J120" s="21" t="s">
        <v>25</v>
      </c>
      <c r="K120" s="21" t="s">
        <v>23</v>
      </c>
      <c r="L120" s="21" t="s">
        <v>27</v>
      </c>
      <c r="M120" s="21" t="s">
        <v>49</v>
      </c>
      <c r="N120" s="21" t="s">
        <v>50</v>
      </c>
      <c r="O120" s="20" t="s">
        <v>23</v>
      </c>
      <c r="P120" s="21" t="s">
        <v>30</v>
      </c>
      <c r="Q120" s="21"/>
      <c r="R120" s="20"/>
    </row>
    <row r="121" spans="1:18" s="5" customFormat="1" ht="24">
      <c r="A121" s="29">
        <v>4031901</v>
      </c>
      <c r="B121" s="19" t="s">
        <v>334</v>
      </c>
      <c r="C121" s="20" t="s">
        <v>329</v>
      </c>
      <c r="D121" s="19" t="s">
        <v>335</v>
      </c>
      <c r="E121" s="21" t="s">
        <v>23</v>
      </c>
      <c r="F121" s="21">
        <v>2</v>
      </c>
      <c r="G121" s="21" t="s">
        <v>23</v>
      </c>
      <c r="H121" s="21" t="s">
        <v>23</v>
      </c>
      <c r="I121" s="21" t="s">
        <v>24</v>
      </c>
      <c r="J121" s="21" t="s">
        <v>165</v>
      </c>
      <c r="K121" s="21" t="s">
        <v>23</v>
      </c>
      <c r="L121" s="21" t="s">
        <v>27</v>
      </c>
      <c r="M121" s="21" t="s">
        <v>98</v>
      </c>
      <c r="N121" s="21" t="s">
        <v>99</v>
      </c>
      <c r="O121" s="20" t="s">
        <v>108</v>
      </c>
      <c r="P121" s="21" t="s">
        <v>30</v>
      </c>
      <c r="Q121" s="21"/>
      <c r="R121" s="20"/>
    </row>
    <row r="122" spans="1:18" s="5" customFormat="1" ht="24">
      <c r="A122" s="29">
        <v>4032001</v>
      </c>
      <c r="B122" s="19" t="s">
        <v>336</v>
      </c>
      <c r="C122" s="20" t="s">
        <v>329</v>
      </c>
      <c r="D122" s="19" t="s">
        <v>107</v>
      </c>
      <c r="E122" s="21" t="s">
        <v>23</v>
      </c>
      <c r="F122" s="21">
        <v>2</v>
      </c>
      <c r="G122" s="21" t="s">
        <v>23</v>
      </c>
      <c r="H122" s="21" t="s">
        <v>23</v>
      </c>
      <c r="I122" s="21" t="s">
        <v>24</v>
      </c>
      <c r="J122" s="21" t="s">
        <v>165</v>
      </c>
      <c r="K122" s="21" t="s">
        <v>23</v>
      </c>
      <c r="L122" s="21" t="s">
        <v>27</v>
      </c>
      <c r="M122" s="21" t="s">
        <v>98</v>
      </c>
      <c r="N122" s="21" t="s">
        <v>99</v>
      </c>
      <c r="O122" s="20" t="s">
        <v>108</v>
      </c>
      <c r="P122" s="21" t="s">
        <v>30</v>
      </c>
      <c r="Q122" s="21"/>
      <c r="R122" s="21"/>
    </row>
    <row r="123" spans="1:18" s="5" customFormat="1" ht="24">
      <c r="A123" s="29">
        <v>1032101</v>
      </c>
      <c r="B123" s="19" t="s">
        <v>337</v>
      </c>
      <c r="C123" s="20" t="s">
        <v>338</v>
      </c>
      <c r="D123" s="19" t="s">
        <v>339</v>
      </c>
      <c r="E123" s="21" t="s">
        <v>23</v>
      </c>
      <c r="F123" s="21">
        <v>1</v>
      </c>
      <c r="G123" s="21" t="s">
        <v>23</v>
      </c>
      <c r="H123" s="21" t="s">
        <v>23</v>
      </c>
      <c r="I123" s="21" t="s">
        <v>24</v>
      </c>
      <c r="J123" s="21" t="s">
        <v>165</v>
      </c>
      <c r="K123" s="21" t="s">
        <v>23</v>
      </c>
      <c r="L123" s="21" t="s">
        <v>27</v>
      </c>
      <c r="M123" s="21" t="s">
        <v>58</v>
      </c>
      <c r="N123" s="21" t="s">
        <v>170</v>
      </c>
      <c r="O123" s="31" t="s">
        <v>23</v>
      </c>
      <c r="P123" s="21" t="s">
        <v>30</v>
      </c>
      <c r="Q123" s="21"/>
      <c r="R123" s="20"/>
    </row>
    <row r="124" spans="1:18" s="5" customFormat="1" ht="24">
      <c r="A124" s="29">
        <v>4032201</v>
      </c>
      <c r="B124" s="19" t="s">
        <v>340</v>
      </c>
      <c r="C124" s="20" t="s">
        <v>341</v>
      </c>
      <c r="D124" s="19" t="s">
        <v>342</v>
      </c>
      <c r="E124" s="21" t="s">
        <v>23</v>
      </c>
      <c r="F124" s="21">
        <v>1</v>
      </c>
      <c r="G124" s="21" t="s">
        <v>23</v>
      </c>
      <c r="H124" s="21" t="s">
        <v>23</v>
      </c>
      <c r="I124" s="21" t="s">
        <v>24</v>
      </c>
      <c r="J124" s="21" t="s">
        <v>25</v>
      </c>
      <c r="K124" s="21" t="s">
        <v>23</v>
      </c>
      <c r="L124" s="21" t="s">
        <v>27</v>
      </c>
      <c r="M124" s="21" t="s">
        <v>98</v>
      </c>
      <c r="N124" s="21" t="s">
        <v>99</v>
      </c>
      <c r="O124" s="20" t="s">
        <v>343</v>
      </c>
      <c r="P124" s="21" t="s">
        <v>30</v>
      </c>
      <c r="Q124" s="21"/>
      <c r="R124" s="20"/>
    </row>
    <row r="125" spans="1:18" s="5" customFormat="1" ht="24">
      <c r="A125" s="29">
        <v>4032301</v>
      </c>
      <c r="B125" s="19" t="s">
        <v>344</v>
      </c>
      <c r="C125" s="20" t="s">
        <v>329</v>
      </c>
      <c r="D125" s="19" t="s">
        <v>335</v>
      </c>
      <c r="E125" s="21" t="s">
        <v>23</v>
      </c>
      <c r="F125" s="21">
        <v>3</v>
      </c>
      <c r="G125" s="21" t="s">
        <v>23</v>
      </c>
      <c r="H125" s="21" t="s">
        <v>23</v>
      </c>
      <c r="I125" s="21" t="s">
        <v>24</v>
      </c>
      <c r="J125" s="21" t="s">
        <v>165</v>
      </c>
      <c r="K125" s="21" t="s">
        <v>23</v>
      </c>
      <c r="L125" s="21" t="s">
        <v>27</v>
      </c>
      <c r="M125" s="21" t="s">
        <v>98</v>
      </c>
      <c r="N125" s="21" t="s">
        <v>99</v>
      </c>
      <c r="O125" s="20" t="s">
        <v>345</v>
      </c>
      <c r="P125" s="21" t="s">
        <v>30</v>
      </c>
      <c r="Q125" s="21"/>
      <c r="R125" s="21"/>
    </row>
    <row r="126" spans="1:18" s="5" customFormat="1" ht="24">
      <c r="A126" s="29">
        <v>4032302</v>
      </c>
      <c r="B126" s="19" t="s">
        <v>344</v>
      </c>
      <c r="C126" s="20" t="s">
        <v>346</v>
      </c>
      <c r="D126" s="19" t="s">
        <v>347</v>
      </c>
      <c r="E126" s="21" t="s">
        <v>23</v>
      </c>
      <c r="F126" s="21">
        <v>1</v>
      </c>
      <c r="G126" s="21" t="s">
        <v>23</v>
      </c>
      <c r="H126" s="21" t="s">
        <v>23</v>
      </c>
      <c r="I126" s="21" t="s">
        <v>71</v>
      </c>
      <c r="J126" s="21" t="s">
        <v>165</v>
      </c>
      <c r="K126" s="21" t="s">
        <v>23</v>
      </c>
      <c r="L126" s="21" t="s">
        <v>27</v>
      </c>
      <c r="M126" s="21" t="s">
        <v>98</v>
      </c>
      <c r="N126" s="21" t="s">
        <v>99</v>
      </c>
      <c r="O126" s="20" t="s">
        <v>348</v>
      </c>
      <c r="P126" s="21" t="s">
        <v>30</v>
      </c>
      <c r="Q126" s="21"/>
      <c r="R126" s="21"/>
    </row>
    <row r="127" spans="1:18" s="5" customFormat="1" ht="24">
      <c r="A127" s="29">
        <v>4032303</v>
      </c>
      <c r="B127" s="19" t="s">
        <v>344</v>
      </c>
      <c r="C127" s="20" t="s">
        <v>349</v>
      </c>
      <c r="D127" s="19" t="s">
        <v>211</v>
      </c>
      <c r="E127" s="21" t="s">
        <v>23</v>
      </c>
      <c r="F127" s="21">
        <v>1</v>
      </c>
      <c r="G127" s="21" t="s">
        <v>23</v>
      </c>
      <c r="H127" s="21" t="s">
        <v>23</v>
      </c>
      <c r="I127" s="21" t="s">
        <v>24</v>
      </c>
      <c r="J127" s="21" t="s">
        <v>165</v>
      </c>
      <c r="K127" s="21" t="s">
        <v>23</v>
      </c>
      <c r="L127" s="21" t="s">
        <v>27</v>
      </c>
      <c r="M127" s="21" t="s">
        <v>98</v>
      </c>
      <c r="N127" s="21" t="s">
        <v>99</v>
      </c>
      <c r="O127" s="20" t="s">
        <v>350</v>
      </c>
      <c r="P127" s="21" t="s">
        <v>30</v>
      </c>
      <c r="Q127" s="21"/>
      <c r="R127" s="21"/>
    </row>
    <row r="128" spans="1:18" s="2" customFormat="1" ht="36">
      <c r="A128" s="14">
        <v>1040101</v>
      </c>
      <c r="B128" s="15" t="s">
        <v>351</v>
      </c>
      <c r="C128" s="16" t="s">
        <v>352</v>
      </c>
      <c r="D128" s="15" t="s">
        <v>353</v>
      </c>
      <c r="E128" s="17" t="s">
        <v>22</v>
      </c>
      <c r="F128" s="17">
        <v>1</v>
      </c>
      <c r="G128" s="17" t="s">
        <v>23</v>
      </c>
      <c r="H128" s="17" t="s">
        <v>23</v>
      </c>
      <c r="I128" s="17" t="s">
        <v>24</v>
      </c>
      <c r="J128" s="17" t="s">
        <v>165</v>
      </c>
      <c r="K128" s="17" t="s">
        <v>23</v>
      </c>
      <c r="L128" s="17" t="s">
        <v>27</v>
      </c>
      <c r="M128" s="17" t="s">
        <v>354</v>
      </c>
      <c r="N128" s="17" t="s">
        <v>355</v>
      </c>
      <c r="O128" s="17" t="s">
        <v>23</v>
      </c>
      <c r="P128" s="17" t="s">
        <v>30</v>
      </c>
      <c r="Q128" s="17"/>
      <c r="R128" s="42" t="s">
        <v>356</v>
      </c>
    </row>
    <row r="129" spans="1:18" s="2" customFormat="1" ht="48">
      <c r="A129" s="14">
        <v>1040201</v>
      </c>
      <c r="B129" s="15" t="s">
        <v>357</v>
      </c>
      <c r="C129" s="16" t="s">
        <v>358</v>
      </c>
      <c r="D129" s="15" t="s">
        <v>359</v>
      </c>
      <c r="E129" s="17" t="s">
        <v>22</v>
      </c>
      <c r="F129" s="17">
        <v>1</v>
      </c>
      <c r="G129" s="17" t="s">
        <v>23</v>
      </c>
      <c r="H129" s="17" t="s">
        <v>23</v>
      </c>
      <c r="I129" s="17" t="s">
        <v>24</v>
      </c>
      <c r="J129" s="17" t="s">
        <v>165</v>
      </c>
      <c r="K129" s="17" t="s">
        <v>23</v>
      </c>
      <c r="L129" s="17" t="s">
        <v>27</v>
      </c>
      <c r="M129" s="17" t="s">
        <v>49</v>
      </c>
      <c r="N129" s="17" t="s">
        <v>360</v>
      </c>
      <c r="O129" s="17" t="s">
        <v>23</v>
      </c>
      <c r="P129" s="17" t="s">
        <v>30</v>
      </c>
      <c r="Q129" s="17"/>
      <c r="R129" s="42" t="s">
        <v>356</v>
      </c>
    </row>
    <row r="130" spans="1:18" s="2" customFormat="1" ht="48">
      <c r="A130" s="43">
        <v>1040301</v>
      </c>
      <c r="B130" s="15" t="s">
        <v>361</v>
      </c>
      <c r="C130" s="17" t="s">
        <v>163</v>
      </c>
      <c r="D130" s="15" t="s">
        <v>362</v>
      </c>
      <c r="E130" s="17" t="s">
        <v>22</v>
      </c>
      <c r="F130" s="17">
        <v>1</v>
      </c>
      <c r="G130" s="17" t="s">
        <v>23</v>
      </c>
      <c r="H130" s="17" t="s">
        <v>23</v>
      </c>
      <c r="I130" s="17" t="s">
        <v>24</v>
      </c>
      <c r="J130" s="17" t="s">
        <v>25</v>
      </c>
      <c r="K130" s="17" t="s">
        <v>26</v>
      </c>
      <c r="L130" s="17" t="s">
        <v>27</v>
      </c>
      <c r="M130" s="17" t="s">
        <v>64</v>
      </c>
      <c r="N130" s="17" t="s">
        <v>363</v>
      </c>
      <c r="O130" s="16" t="s">
        <v>364</v>
      </c>
      <c r="P130" s="17" t="s">
        <v>30</v>
      </c>
      <c r="Q130" s="17"/>
      <c r="R130" s="42" t="s">
        <v>356</v>
      </c>
    </row>
    <row r="131" spans="1:18" s="2" customFormat="1" ht="24">
      <c r="A131" s="43">
        <v>1040302</v>
      </c>
      <c r="B131" s="15" t="s">
        <v>361</v>
      </c>
      <c r="C131" s="17" t="s">
        <v>163</v>
      </c>
      <c r="D131" s="15" t="s">
        <v>365</v>
      </c>
      <c r="E131" s="17" t="s">
        <v>23</v>
      </c>
      <c r="F131" s="17">
        <v>1</v>
      </c>
      <c r="G131" s="17" t="s">
        <v>23</v>
      </c>
      <c r="H131" s="17" t="s">
        <v>23</v>
      </c>
      <c r="I131" s="17" t="s">
        <v>24</v>
      </c>
      <c r="J131" s="17" t="s">
        <v>165</v>
      </c>
      <c r="K131" s="17" t="s">
        <v>23</v>
      </c>
      <c r="L131" s="17" t="s">
        <v>27</v>
      </c>
      <c r="M131" s="17" t="s">
        <v>64</v>
      </c>
      <c r="N131" s="17" t="s">
        <v>293</v>
      </c>
      <c r="O131" s="16" t="s">
        <v>23</v>
      </c>
      <c r="P131" s="17" t="s">
        <v>30</v>
      </c>
      <c r="Q131" s="17"/>
      <c r="R131" s="42" t="s">
        <v>356</v>
      </c>
    </row>
    <row r="132" spans="1:18" s="2" customFormat="1" ht="36">
      <c r="A132" s="43">
        <v>1040303</v>
      </c>
      <c r="B132" s="15" t="s">
        <v>361</v>
      </c>
      <c r="C132" s="17" t="s">
        <v>163</v>
      </c>
      <c r="D132" s="15" t="s">
        <v>366</v>
      </c>
      <c r="E132" s="17" t="s">
        <v>23</v>
      </c>
      <c r="F132" s="17">
        <v>1</v>
      </c>
      <c r="G132" s="17" t="s">
        <v>23</v>
      </c>
      <c r="H132" s="17" t="s">
        <v>23</v>
      </c>
      <c r="I132" s="17" t="s">
        <v>24</v>
      </c>
      <c r="J132" s="17" t="s">
        <v>165</v>
      </c>
      <c r="K132" s="17" t="s">
        <v>23</v>
      </c>
      <c r="L132" s="17" t="s">
        <v>27</v>
      </c>
      <c r="M132" s="17" t="s">
        <v>49</v>
      </c>
      <c r="N132" s="17" t="s">
        <v>157</v>
      </c>
      <c r="O132" s="16" t="s">
        <v>23</v>
      </c>
      <c r="P132" s="17" t="s">
        <v>30</v>
      </c>
      <c r="Q132" s="17"/>
      <c r="R132" s="42" t="s">
        <v>356</v>
      </c>
    </row>
    <row r="133" spans="1:18" s="2" customFormat="1" ht="36">
      <c r="A133" s="43">
        <v>1040304</v>
      </c>
      <c r="B133" s="15" t="s">
        <v>361</v>
      </c>
      <c r="C133" s="16" t="s">
        <v>367</v>
      </c>
      <c r="D133" s="15" t="s">
        <v>368</v>
      </c>
      <c r="E133" s="17" t="s">
        <v>22</v>
      </c>
      <c r="F133" s="17">
        <v>1</v>
      </c>
      <c r="G133" s="17" t="s">
        <v>23</v>
      </c>
      <c r="H133" s="17" t="s">
        <v>23</v>
      </c>
      <c r="I133" s="17" t="s">
        <v>24</v>
      </c>
      <c r="J133" s="17" t="s">
        <v>165</v>
      </c>
      <c r="K133" s="17" t="s">
        <v>23</v>
      </c>
      <c r="L133" s="17" t="s">
        <v>27</v>
      </c>
      <c r="M133" s="17" t="s">
        <v>49</v>
      </c>
      <c r="N133" s="45" t="s">
        <v>259</v>
      </c>
      <c r="O133" s="16" t="s">
        <v>23</v>
      </c>
      <c r="P133" s="17" t="s">
        <v>30</v>
      </c>
      <c r="Q133" s="17"/>
      <c r="R133" s="42" t="s">
        <v>356</v>
      </c>
    </row>
    <row r="134" spans="1:18" s="2" customFormat="1" ht="84">
      <c r="A134" s="43">
        <v>1040305</v>
      </c>
      <c r="B134" s="15" t="s">
        <v>361</v>
      </c>
      <c r="C134" s="16" t="s">
        <v>299</v>
      </c>
      <c r="D134" s="15" t="s">
        <v>369</v>
      </c>
      <c r="E134" s="17" t="s">
        <v>22</v>
      </c>
      <c r="F134" s="17">
        <v>1</v>
      </c>
      <c r="G134" s="17" t="s">
        <v>23</v>
      </c>
      <c r="H134" s="17" t="s">
        <v>23</v>
      </c>
      <c r="I134" s="17" t="s">
        <v>24</v>
      </c>
      <c r="J134" s="17" t="s">
        <v>165</v>
      </c>
      <c r="K134" s="17" t="s">
        <v>23</v>
      </c>
      <c r="L134" s="17" t="s">
        <v>27</v>
      </c>
      <c r="M134" s="17" t="s">
        <v>49</v>
      </c>
      <c r="N134" s="17" t="s">
        <v>88</v>
      </c>
      <c r="O134" s="16" t="s">
        <v>370</v>
      </c>
      <c r="P134" s="17" t="s">
        <v>30</v>
      </c>
      <c r="Q134" s="17"/>
      <c r="R134" s="42" t="s">
        <v>356</v>
      </c>
    </row>
    <row r="135" spans="1:18" s="2" customFormat="1" ht="24">
      <c r="A135" s="43">
        <v>1040401</v>
      </c>
      <c r="B135" s="15" t="s">
        <v>371</v>
      </c>
      <c r="C135" s="16" t="s">
        <v>299</v>
      </c>
      <c r="D135" s="15" t="s">
        <v>372</v>
      </c>
      <c r="E135" s="17" t="s">
        <v>23</v>
      </c>
      <c r="F135" s="17">
        <v>1</v>
      </c>
      <c r="G135" s="17" t="s">
        <v>23</v>
      </c>
      <c r="H135" s="17" t="s">
        <v>23</v>
      </c>
      <c r="I135" s="17" t="s">
        <v>24</v>
      </c>
      <c r="J135" s="17" t="s">
        <v>165</v>
      </c>
      <c r="K135" s="17" t="s">
        <v>23</v>
      </c>
      <c r="L135" s="17" t="s">
        <v>27</v>
      </c>
      <c r="M135" s="17" t="s">
        <v>23</v>
      </c>
      <c r="N135" s="17" t="s">
        <v>23</v>
      </c>
      <c r="O135" s="17" t="s">
        <v>23</v>
      </c>
      <c r="P135" s="17" t="s">
        <v>30</v>
      </c>
      <c r="Q135" s="17"/>
      <c r="R135" s="42" t="s">
        <v>356</v>
      </c>
    </row>
    <row r="136" spans="1:18" s="2" customFormat="1" ht="36">
      <c r="A136" s="43">
        <v>1040402</v>
      </c>
      <c r="B136" s="15" t="s">
        <v>371</v>
      </c>
      <c r="C136" s="16" t="s">
        <v>160</v>
      </c>
      <c r="D136" s="15" t="s">
        <v>373</v>
      </c>
      <c r="E136" s="17" t="s">
        <v>23</v>
      </c>
      <c r="F136" s="17">
        <v>1</v>
      </c>
      <c r="G136" s="17" t="s">
        <v>23</v>
      </c>
      <c r="H136" s="17" t="s">
        <v>23</v>
      </c>
      <c r="I136" s="17" t="s">
        <v>24</v>
      </c>
      <c r="J136" s="17" t="s">
        <v>165</v>
      </c>
      <c r="K136" s="17" t="s">
        <v>23</v>
      </c>
      <c r="L136" s="17" t="s">
        <v>27</v>
      </c>
      <c r="M136" s="17" t="s">
        <v>23</v>
      </c>
      <c r="N136" s="17" t="s">
        <v>23</v>
      </c>
      <c r="O136" s="17" t="s">
        <v>23</v>
      </c>
      <c r="P136" s="17" t="s">
        <v>30</v>
      </c>
      <c r="Q136" s="17"/>
      <c r="R136" s="42" t="s">
        <v>356</v>
      </c>
    </row>
    <row r="137" spans="1:18" s="2" customFormat="1" ht="36">
      <c r="A137" s="43">
        <v>1040403</v>
      </c>
      <c r="B137" s="15" t="s">
        <v>371</v>
      </c>
      <c r="C137" s="16" t="s">
        <v>163</v>
      </c>
      <c r="D137" s="15" t="s">
        <v>374</v>
      </c>
      <c r="E137" s="17" t="s">
        <v>22</v>
      </c>
      <c r="F137" s="17">
        <v>1</v>
      </c>
      <c r="G137" s="17" t="s">
        <v>23</v>
      </c>
      <c r="H137" s="17" t="s">
        <v>23</v>
      </c>
      <c r="I137" s="17" t="s">
        <v>24</v>
      </c>
      <c r="J137" s="17" t="s">
        <v>165</v>
      </c>
      <c r="K137" s="17" t="s">
        <v>23</v>
      </c>
      <c r="L137" s="17" t="s">
        <v>27</v>
      </c>
      <c r="M137" s="17" t="s">
        <v>64</v>
      </c>
      <c r="N137" s="17" t="s">
        <v>363</v>
      </c>
      <c r="O137" s="17" t="s">
        <v>23</v>
      </c>
      <c r="P137" s="17" t="s">
        <v>30</v>
      </c>
      <c r="Q137" s="17"/>
      <c r="R137" s="42" t="s">
        <v>356</v>
      </c>
    </row>
    <row r="138" spans="1:18" s="2" customFormat="1" ht="36">
      <c r="A138" s="43">
        <v>1040501</v>
      </c>
      <c r="B138" s="15" t="s">
        <v>375</v>
      </c>
      <c r="C138" s="17" t="s">
        <v>160</v>
      </c>
      <c r="D138" s="15" t="s">
        <v>376</v>
      </c>
      <c r="E138" s="17" t="s">
        <v>23</v>
      </c>
      <c r="F138" s="17">
        <v>1</v>
      </c>
      <c r="G138" s="17" t="s">
        <v>23</v>
      </c>
      <c r="H138" s="17" t="s">
        <v>23</v>
      </c>
      <c r="I138" s="17" t="s">
        <v>24</v>
      </c>
      <c r="J138" s="17" t="s">
        <v>165</v>
      </c>
      <c r="K138" s="17" t="s">
        <v>23</v>
      </c>
      <c r="L138" s="17" t="s">
        <v>27</v>
      </c>
      <c r="M138" s="17" t="s">
        <v>37</v>
      </c>
      <c r="N138" s="17" t="s">
        <v>256</v>
      </c>
      <c r="O138" s="17" t="s">
        <v>23</v>
      </c>
      <c r="P138" s="17" t="s">
        <v>30</v>
      </c>
      <c r="Q138" s="17"/>
      <c r="R138" s="42" t="s">
        <v>356</v>
      </c>
    </row>
    <row r="139" spans="1:18" s="2" customFormat="1" ht="36">
      <c r="A139" s="43">
        <v>1040502</v>
      </c>
      <c r="B139" s="15" t="s">
        <v>375</v>
      </c>
      <c r="C139" s="17" t="s">
        <v>160</v>
      </c>
      <c r="D139" s="15" t="s">
        <v>377</v>
      </c>
      <c r="E139" s="17" t="s">
        <v>23</v>
      </c>
      <c r="F139" s="17">
        <v>1</v>
      </c>
      <c r="G139" s="17" t="s">
        <v>23</v>
      </c>
      <c r="H139" s="17" t="s">
        <v>23</v>
      </c>
      <c r="I139" s="17" t="s">
        <v>24</v>
      </c>
      <c r="J139" s="17" t="s">
        <v>25</v>
      </c>
      <c r="K139" s="17" t="s">
        <v>26</v>
      </c>
      <c r="L139" s="17" t="s">
        <v>27</v>
      </c>
      <c r="M139" s="17" t="s">
        <v>49</v>
      </c>
      <c r="N139" s="17" t="s">
        <v>259</v>
      </c>
      <c r="O139" s="16" t="s">
        <v>23</v>
      </c>
      <c r="P139" s="17" t="s">
        <v>30</v>
      </c>
      <c r="Q139" s="17"/>
      <c r="R139" s="42" t="s">
        <v>356</v>
      </c>
    </row>
    <row r="140" spans="1:18" s="2" customFormat="1" ht="36">
      <c r="A140" s="43">
        <v>1040503</v>
      </c>
      <c r="B140" s="15" t="s">
        <v>375</v>
      </c>
      <c r="C140" s="16" t="s">
        <v>163</v>
      </c>
      <c r="D140" s="15" t="s">
        <v>378</v>
      </c>
      <c r="E140" s="17" t="s">
        <v>23</v>
      </c>
      <c r="F140" s="17">
        <v>1</v>
      </c>
      <c r="G140" s="17" t="s">
        <v>23</v>
      </c>
      <c r="H140" s="17" t="s">
        <v>23</v>
      </c>
      <c r="I140" s="17" t="s">
        <v>24</v>
      </c>
      <c r="J140" s="17" t="s">
        <v>165</v>
      </c>
      <c r="K140" s="17" t="s">
        <v>23</v>
      </c>
      <c r="L140" s="17" t="s">
        <v>27</v>
      </c>
      <c r="M140" s="17" t="s">
        <v>49</v>
      </c>
      <c r="N140" s="17" t="s">
        <v>157</v>
      </c>
      <c r="O140" s="16" t="s">
        <v>379</v>
      </c>
      <c r="P140" s="17" t="s">
        <v>30</v>
      </c>
      <c r="Q140" s="17"/>
      <c r="R140" s="42" t="s">
        <v>356</v>
      </c>
    </row>
    <row r="141" spans="1:18" s="2" customFormat="1" ht="24">
      <c r="A141" s="43">
        <v>1040601</v>
      </c>
      <c r="B141" s="44" t="s">
        <v>380</v>
      </c>
      <c r="C141" s="17" t="s">
        <v>168</v>
      </c>
      <c r="D141" s="15" t="s">
        <v>381</v>
      </c>
      <c r="E141" s="17" t="s">
        <v>23</v>
      </c>
      <c r="F141" s="17">
        <v>1</v>
      </c>
      <c r="G141" s="17" t="s">
        <v>23</v>
      </c>
      <c r="H141" s="17" t="s">
        <v>23</v>
      </c>
      <c r="I141" s="17" t="s">
        <v>24</v>
      </c>
      <c r="J141" s="17" t="s">
        <v>25</v>
      </c>
      <c r="K141" s="17" t="s">
        <v>23</v>
      </c>
      <c r="L141" s="17" t="s">
        <v>27</v>
      </c>
      <c r="M141" s="17" t="s">
        <v>58</v>
      </c>
      <c r="N141" s="17" t="s">
        <v>255</v>
      </c>
      <c r="O141" s="16" t="s">
        <v>382</v>
      </c>
      <c r="P141" s="17" t="s">
        <v>30</v>
      </c>
      <c r="Q141" s="17"/>
      <c r="R141" s="42" t="s">
        <v>356</v>
      </c>
    </row>
    <row r="142" spans="1:18" s="2" customFormat="1" ht="24">
      <c r="A142" s="43">
        <v>1040602</v>
      </c>
      <c r="B142" s="44" t="s">
        <v>380</v>
      </c>
      <c r="C142" s="17" t="s">
        <v>168</v>
      </c>
      <c r="D142" s="15" t="s">
        <v>383</v>
      </c>
      <c r="E142" s="17" t="s">
        <v>23</v>
      </c>
      <c r="F142" s="17">
        <v>1</v>
      </c>
      <c r="G142" s="17" t="s">
        <v>23</v>
      </c>
      <c r="H142" s="17" t="s">
        <v>23</v>
      </c>
      <c r="I142" s="17" t="s">
        <v>24</v>
      </c>
      <c r="J142" s="17" t="s">
        <v>25</v>
      </c>
      <c r="K142" s="17" t="s">
        <v>23</v>
      </c>
      <c r="L142" s="17" t="s">
        <v>27</v>
      </c>
      <c r="M142" s="17" t="s">
        <v>58</v>
      </c>
      <c r="N142" s="17" t="s">
        <v>384</v>
      </c>
      <c r="O142" s="17" t="s">
        <v>23</v>
      </c>
      <c r="P142" s="17" t="s">
        <v>30</v>
      </c>
      <c r="Q142" s="17"/>
      <c r="R142" s="42" t="s">
        <v>356</v>
      </c>
    </row>
    <row r="143" spans="1:18" s="2" customFormat="1" ht="24">
      <c r="A143" s="43">
        <v>1040603</v>
      </c>
      <c r="B143" s="44" t="s">
        <v>380</v>
      </c>
      <c r="C143" s="16" t="s">
        <v>193</v>
      </c>
      <c r="D143" s="15" t="s">
        <v>385</v>
      </c>
      <c r="E143" s="17" t="s">
        <v>23</v>
      </c>
      <c r="F143" s="17">
        <v>1</v>
      </c>
      <c r="G143" s="17" t="s">
        <v>23</v>
      </c>
      <c r="H143" s="17" t="s">
        <v>23</v>
      </c>
      <c r="I143" s="17" t="s">
        <v>71</v>
      </c>
      <c r="J143" s="17" t="s">
        <v>165</v>
      </c>
      <c r="K143" s="17" t="s">
        <v>23</v>
      </c>
      <c r="L143" s="17" t="s">
        <v>27</v>
      </c>
      <c r="M143" s="17" t="s">
        <v>82</v>
      </c>
      <c r="N143" s="17" t="s">
        <v>23</v>
      </c>
      <c r="O143" s="17" t="s">
        <v>23</v>
      </c>
      <c r="P143" s="17" t="s">
        <v>30</v>
      </c>
      <c r="Q143" s="21"/>
      <c r="R143" s="42" t="s">
        <v>356</v>
      </c>
    </row>
    <row r="144" spans="1:18" s="2" customFormat="1" ht="24">
      <c r="A144" s="43">
        <v>1040604</v>
      </c>
      <c r="B144" s="44" t="s">
        <v>380</v>
      </c>
      <c r="C144" s="16" t="s">
        <v>163</v>
      </c>
      <c r="D144" s="15" t="s">
        <v>386</v>
      </c>
      <c r="E144" s="17" t="s">
        <v>23</v>
      </c>
      <c r="F144" s="17">
        <v>1</v>
      </c>
      <c r="G144" s="17" t="s">
        <v>23</v>
      </c>
      <c r="H144" s="17" t="s">
        <v>23</v>
      </c>
      <c r="I144" s="17" t="s">
        <v>24</v>
      </c>
      <c r="J144" s="17" t="s">
        <v>165</v>
      </c>
      <c r="K144" s="17" t="s">
        <v>23</v>
      </c>
      <c r="L144" s="17" t="s">
        <v>27</v>
      </c>
      <c r="M144" s="17" t="s">
        <v>49</v>
      </c>
      <c r="N144" s="17" t="s">
        <v>157</v>
      </c>
      <c r="O144" s="17" t="s">
        <v>23</v>
      </c>
      <c r="P144" s="17" t="s">
        <v>30</v>
      </c>
      <c r="Q144" s="17"/>
      <c r="R144" s="42" t="s">
        <v>356</v>
      </c>
    </row>
    <row r="145" spans="1:18" s="2" customFormat="1" ht="36">
      <c r="A145" s="43">
        <v>1040605</v>
      </c>
      <c r="B145" s="44" t="s">
        <v>380</v>
      </c>
      <c r="C145" s="16" t="s">
        <v>387</v>
      </c>
      <c r="D145" s="15" t="s">
        <v>388</v>
      </c>
      <c r="E145" s="17" t="s">
        <v>23</v>
      </c>
      <c r="F145" s="17">
        <v>1</v>
      </c>
      <c r="G145" s="17" t="s">
        <v>23</v>
      </c>
      <c r="H145" s="17" t="s">
        <v>23</v>
      </c>
      <c r="I145" s="17" t="s">
        <v>23</v>
      </c>
      <c r="J145" s="17" t="s">
        <v>165</v>
      </c>
      <c r="K145" s="17" t="s">
        <v>23</v>
      </c>
      <c r="L145" s="17" t="s">
        <v>27</v>
      </c>
      <c r="M145" s="17" t="s">
        <v>23</v>
      </c>
      <c r="N145" s="17" t="s">
        <v>23</v>
      </c>
      <c r="O145" s="17" t="s">
        <v>23</v>
      </c>
      <c r="P145" s="17" t="s">
        <v>30</v>
      </c>
      <c r="Q145" s="17"/>
      <c r="R145" s="42" t="s">
        <v>356</v>
      </c>
    </row>
    <row r="146" spans="1:18" s="4" customFormat="1" ht="36">
      <c r="A146" s="43">
        <v>1040606</v>
      </c>
      <c r="B146" s="44" t="s">
        <v>380</v>
      </c>
      <c r="C146" s="20" t="s">
        <v>160</v>
      </c>
      <c r="D146" s="19" t="s">
        <v>389</v>
      </c>
      <c r="E146" s="21" t="s">
        <v>23</v>
      </c>
      <c r="F146" s="21">
        <v>1</v>
      </c>
      <c r="G146" s="21" t="s">
        <v>23</v>
      </c>
      <c r="H146" s="21" t="s">
        <v>23</v>
      </c>
      <c r="I146" s="21" t="s">
        <v>24</v>
      </c>
      <c r="J146" s="21" t="s">
        <v>217</v>
      </c>
      <c r="K146" s="21" t="s">
        <v>23</v>
      </c>
      <c r="L146" s="4" t="s">
        <v>390</v>
      </c>
      <c r="M146" s="21" t="s">
        <v>49</v>
      </c>
      <c r="N146" s="21" t="s">
        <v>103</v>
      </c>
      <c r="O146" s="20" t="s">
        <v>23</v>
      </c>
      <c r="P146" s="21" t="s">
        <v>30</v>
      </c>
      <c r="Q146" s="21"/>
      <c r="R146" s="46" t="s">
        <v>356</v>
      </c>
    </row>
    <row r="147" spans="1:18" s="2" customFormat="1" ht="36">
      <c r="A147" s="43">
        <v>1040701</v>
      </c>
      <c r="B147" s="15" t="s">
        <v>391</v>
      </c>
      <c r="C147" s="16" t="s">
        <v>168</v>
      </c>
      <c r="D147" s="15" t="s">
        <v>381</v>
      </c>
      <c r="E147" s="17" t="s">
        <v>22</v>
      </c>
      <c r="F147" s="17">
        <v>1</v>
      </c>
      <c r="G147" s="17" t="s">
        <v>23</v>
      </c>
      <c r="H147" s="17" t="s">
        <v>23</v>
      </c>
      <c r="I147" s="17" t="s">
        <v>24</v>
      </c>
      <c r="J147" s="17" t="s">
        <v>25</v>
      </c>
      <c r="K147" s="17" t="s">
        <v>26</v>
      </c>
      <c r="L147" s="17" t="s">
        <v>27</v>
      </c>
      <c r="M147" s="17" t="s">
        <v>58</v>
      </c>
      <c r="N147" s="17" t="s">
        <v>77</v>
      </c>
      <c r="O147" s="16" t="s">
        <v>392</v>
      </c>
      <c r="P147" s="17" t="s">
        <v>30</v>
      </c>
      <c r="Q147" s="17"/>
      <c r="R147" s="42" t="s">
        <v>356</v>
      </c>
    </row>
    <row r="148" spans="1:18" s="2" customFormat="1" ht="36">
      <c r="A148" s="43">
        <v>1040702</v>
      </c>
      <c r="B148" s="15" t="s">
        <v>391</v>
      </c>
      <c r="C148" s="16" t="s">
        <v>299</v>
      </c>
      <c r="D148" s="15" t="s">
        <v>393</v>
      </c>
      <c r="E148" s="17" t="s">
        <v>22</v>
      </c>
      <c r="F148" s="17">
        <v>1</v>
      </c>
      <c r="G148" s="17" t="s">
        <v>23</v>
      </c>
      <c r="H148" s="17" t="s">
        <v>23</v>
      </c>
      <c r="I148" s="17" t="s">
        <v>24</v>
      </c>
      <c r="J148" s="17" t="s">
        <v>165</v>
      </c>
      <c r="K148" s="17" t="s">
        <v>23</v>
      </c>
      <c r="L148" s="17" t="s">
        <v>27</v>
      </c>
      <c r="M148" s="17" t="s">
        <v>49</v>
      </c>
      <c r="N148" s="17" t="s">
        <v>50</v>
      </c>
      <c r="O148" s="17" t="s">
        <v>23</v>
      </c>
      <c r="P148" s="17" t="s">
        <v>30</v>
      </c>
      <c r="Q148" s="17"/>
      <c r="R148" s="42" t="s">
        <v>356</v>
      </c>
    </row>
    <row r="149" spans="1:18" s="2" customFormat="1" ht="24">
      <c r="A149" s="43">
        <v>1040703</v>
      </c>
      <c r="B149" s="15" t="s">
        <v>391</v>
      </c>
      <c r="C149" s="16" t="s">
        <v>193</v>
      </c>
      <c r="D149" s="15" t="s">
        <v>394</v>
      </c>
      <c r="E149" s="17" t="s">
        <v>23</v>
      </c>
      <c r="F149" s="17">
        <v>1</v>
      </c>
      <c r="G149" s="17" t="s">
        <v>23</v>
      </c>
      <c r="H149" s="17" t="s">
        <v>23</v>
      </c>
      <c r="I149" s="17" t="s">
        <v>71</v>
      </c>
      <c r="J149" s="17" t="s">
        <v>165</v>
      </c>
      <c r="K149" s="17" t="s">
        <v>23</v>
      </c>
      <c r="L149" s="17" t="s">
        <v>27</v>
      </c>
      <c r="M149" s="17" t="s">
        <v>82</v>
      </c>
      <c r="N149" s="17" t="s">
        <v>269</v>
      </c>
      <c r="O149" s="17" t="s">
        <v>23</v>
      </c>
      <c r="P149" s="17" t="s">
        <v>30</v>
      </c>
      <c r="Q149" s="17"/>
      <c r="R149" s="42" t="s">
        <v>356</v>
      </c>
    </row>
    <row r="150" spans="1:18" s="2" customFormat="1" ht="24">
      <c r="A150" s="43">
        <v>1040704</v>
      </c>
      <c r="B150" s="15" t="s">
        <v>391</v>
      </c>
      <c r="C150" s="16" t="s">
        <v>163</v>
      </c>
      <c r="D150" s="15" t="s">
        <v>395</v>
      </c>
      <c r="E150" s="17" t="s">
        <v>23</v>
      </c>
      <c r="F150" s="17">
        <v>1</v>
      </c>
      <c r="G150" s="17" t="s">
        <v>23</v>
      </c>
      <c r="H150" s="17" t="s">
        <v>23</v>
      </c>
      <c r="I150" s="17" t="s">
        <v>24</v>
      </c>
      <c r="J150" s="17" t="s">
        <v>165</v>
      </c>
      <c r="K150" s="17" t="s">
        <v>23</v>
      </c>
      <c r="L150" s="17" t="s">
        <v>27</v>
      </c>
      <c r="M150" s="17" t="s">
        <v>64</v>
      </c>
      <c r="N150" s="17" t="s">
        <v>363</v>
      </c>
      <c r="O150" s="17" t="s">
        <v>23</v>
      </c>
      <c r="P150" s="17" t="s">
        <v>30</v>
      </c>
      <c r="Q150" s="17"/>
      <c r="R150" s="42" t="s">
        <v>356</v>
      </c>
    </row>
    <row r="151" spans="1:18" s="2" customFormat="1" ht="24">
      <c r="A151" s="43">
        <v>1040705</v>
      </c>
      <c r="B151" s="15" t="s">
        <v>391</v>
      </c>
      <c r="C151" s="16" t="s">
        <v>301</v>
      </c>
      <c r="D151" s="15" t="s">
        <v>396</v>
      </c>
      <c r="E151" s="17" t="s">
        <v>63</v>
      </c>
      <c r="F151" s="17">
        <v>1</v>
      </c>
      <c r="G151" s="17" t="s">
        <v>23</v>
      </c>
      <c r="H151" s="17" t="s">
        <v>397</v>
      </c>
      <c r="I151" s="17" t="s">
        <v>24</v>
      </c>
      <c r="J151" s="17" t="s">
        <v>25</v>
      </c>
      <c r="K151" s="17" t="s">
        <v>26</v>
      </c>
      <c r="L151" s="17" t="s">
        <v>27</v>
      </c>
      <c r="M151" s="17" t="s">
        <v>23</v>
      </c>
      <c r="N151" s="17" t="s">
        <v>23</v>
      </c>
      <c r="O151" s="17" t="s">
        <v>23</v>
      </c>
      <c r="P151" s="17" t="s">
        <v>30</v>
      </c>
      <c r="Q151" s="17"/>
      <c r="R151" s="42" t="s">
        <v>356</v>
      </c>
    </row>
    <row r="152" spans="1:18" s="2" customFormat="1" ht="36">
      <c r="A152" s="43">
        <v>1040801</v>
      </c>
      <c r="B152" s="15" t="s">
        <v>398</v>
      </c>
      <c r="C152" s="16" t="s">
        <v>163</v>
      </c>
      <c r="D152" s="15" t="s">
        <v>399</v>
      </c>
      <c r="E152" s="17" t="s">
        <v>22</v>
      </c>
      <c r="F152" s="17">
        <v>1</v>
      </c>
      <c r="G152" s="17" t="s">
        <v>23</v>
      </c>
      <c r="H152" s="17" t="s">
        <v>23</v>
      </c>
      <c r="I152" s="17" t="s">
        <v>24</v>
      </c>
      <c r="J152" s="17" t="s">
        <v>25</v>
      </c>
      <c r="K152" s="17" t="s">
        <v>26</v>
      </c>
      <c r="L152" s="17" t="s">
        <v>27</v>
      </c>
      <c r="M152" s="17" t="s">
        <v>49</v>
      </c>
      <c r="N152" s="17" t="s">
        <v>400</v>
      </c>
      <c r="O152" s="17" t="s">
        <v>23</v>
      </c>
      <c r="P152" s="17" t="s">
        <v>30</v>
      </c>
      <c r="Q152" s="17"/>
      <c r="R152" s="42" t="s">
        <v>356</v>
      </c>
    </row>
    <row r="153" spans="1:18" s="2" customFormat="1" ht="36">
      <c r="A153" s="43">
        <v>1040802</v>
      </c>
      <c r="B153" s="15" t="s">
        <v>398</v>
      </c>
      <c r="C153" s="16" t="s">
        <v>168</v>
      </c>
      <c r="D153" s="15" t="s">
        <v>401</v>
      </c>
      <c r="E153" s="17" t="s">
        <v>22</v>
      </c>
      <c r="F153" s="17">
        <v>1</v>
      </c>
      <c r="G153" s="17" t="s">
        <v>23</v>
      </c>
      <c r="H153" s="17" t="s">
        <v>397</v>
      </c>
      <c r="I153" s="17" t="s">
        <v>24</v>
      </c>
      <c r="J153" s="17" t="s">
        <v>165</v>
      </c>
      <c r="K153" s="17" t="s">
        <v>23</v>
      </c>
      <c r="L153" s="17" t="s">
        <v>27</v>
      </c>
      <c r="M153" s="17" t="s">
        <v>23</v>
      </c>
      <c r="N153" s="17" t="s">
        <v>23</v>
      </c>
      <c r="O153" s="17" t="s">
        <v>23</v>
      </c>
      <c r="P153" s="17" t="s">
        <v>30</v>
      </c>
      <c r="Q153" s="17"/>
      <c r="R153" s="42" t="s">
        <v>356</v>
      </c>
    </row>
    <row r="154" spans="1:18" s="2" customFormat="1" ht="36">
      <c r="A154" s="43">
        <v>1040803</v>
      </c>
      <c r="B154" s="15" t="s">
        <v>398</v>
      </c>
      <c r="C154" s="16" t="s">
        <v>180</v>
      </c>
      <c r="D154" s="15" t="s">
        <v>402</v>
      </c>
      <c r="E154" s="17" t="s">
        <v>22</v>
      </c>
      <c r="F154" s="17">
        <v>1</v>
      </c>
      <c r="G154" s="17" t="s">
        <v>23</v>
      </c>
      <c r="H154" s="17" t="s">
        <v>397</v>
      </c>
      <c r="I154" s="17" t="s">
        <v>24</v>
      </c>
      <c r="J154" s="17" t="s">
        <v>165</v>
      </c>
      <c r="K154" s="17" t="s">
        <v>23</v>
      </c>
      <c r="L154" s="17" t="s">
        <v>27</v>
      </c>
      <c r="M154" s="17" t="s">
        <v>23</v>
      </c>
      <c r="N154" s="17" t="s">
        <v>23</v>
      </c>
      <c r="O154" s="17" t="s">
        <v>23</v>
      </c>
      <c r="P154" s="17" t="s">
        <v>30</v>
      </c>
      <c r="Q154" s="17"/>
      <c r="R154" s="42" t="s">
        <v>356</v>
      </c>
    </row>
    <row r="155" spans="1:124" s="7" customFormat="1" ht="36">
      <c r="A155" s="43">
        <v>4040901</v>
      </c>
      <c r="B155" s="15" t="s">
        <v>403</v>
      </c>
      <c r="C155" s="16" t="s">
        <v>329</v>
      </c>
      <c r="D155" s="19" t="s">
        <v>335</v>
      </c>
      <c r="E155" s="17" t="s">
        <v>23</v>
      </c>
      <c r="F155" s="17">
        <v>1</v>
      </c>
      <c r="G155" s="17" t="s">
        <v>23</v>
      </c>
      <c r="H155" s="17" t="s">
        <v>23</v>
      </c>
      <c r="I155" s="17" t="s">
        <v>24</v>
      </c>
      <c r="J155" s="17" t="s">
        <v>165</v>
      </c>
      <c r="K155" s="17" t="s">
        <v>23</v>
      </c>
      <c r="L155" s="17" t="s">
        <v>27</v>
      </c>
      <c r="M155" s="17" t="s">
        <v>98</v>
      </c>
      <c r="N155" s="17" t="s">
        <v>99</v>
      </c>
      <c r="O155" s="26" t="s">
        <v>404</v>
      </c>
      <c r="P155" s="17" t="s">
        <v>30</v>
      </c>
      <c r="Q155" s="17"/>
      <c r="R155" s="42" t="s">
        <v>356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</row>
    <row r="156" spans="1:124" s="7" customFormat="1" ht="24">
      <c r="A156" s="43">
        <v>5040902</v>
      </c>
      <c r="B156" s="15" t="s">
        <v>403</v>
      </c>
      <c r="C156" s="16" t="s">
        <v>327</v>
      </c>
      <c r="D156" s="19" t="s">
        <v>405</v>
      </c>
      <c r="E156" s="17" t="s">
        <v>23</v>
      </c>
      <c r="F156" s="17">
        <v>1</v>
      </c>
      <c r="G156" s="17" t="s">
        <v>23</v>
      </c>
      <c r="H156" s="17" t="s">
        <v>23</v>
      </c>
      <c r="I156" s="17" t="s">
        <v>24</v>
      </c>
      <c r="J156" s="17" t="s">
        <v>165</v>
      </c>
      <c r="K156" s="17" t="s">
        <v>23</v>
      </c>
      <c r="L156" s="17" t="s">
        <v>27</v>
      </c>
      <c r="M156" s="17" t="s">
        <v>98</v>
      </c>
      <c r="N156" s="17" t="s">
        <v>111</v>
      </c>
      <c r="O156" s="26" t="s">
        <v>23</v>
      </c>
      <c r="P156" s="17" t="s">
        <v>30</v>
      </c>
      <c r="Q156" s="17"/>
      <c r="R156" s="42" t="s">
        <v>356</v>
      </c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</row>
    <row r="157" spans="1:124" s="7" customFormat="1" ht="24">
      <c r="A157" s="43">
        <v>4040903</v>
      </c>
      <c r="B157" s="15" t="s">
        <v>403</v>
      </c>
      <c r="C157" s="16" t="s">
        <v>213</v>
      </c>
      <c r="D157" s="19" t="s">
        <v>406</v>
      </c>
      <c r="E157" s="17" t="s">
        <v>23</v>
      </c>
      <c r="F157" s="17">
        <v>1</v>
      </c>
      <c r="G157" s="17" t="s">
        <v>23</v>
      </c>
      <c r="H157" s="17" t="s">
        <v>23</v>
      </c>
      <c r="I157" s="17" t="s">
        <v>71</v>
      </c>
      <c r="J157" s="17" t="s">
        <v>165</v>
      </c>
      <c r="K157" s="17" t="s">
        <v>23</v>
      </c>
      <c r="L157" s="17" t="s">
        <v>27</v>
      </c>
      <c r="M157" s="17" t="s">
        <v>98</v>
      </c>
      <c r="N157" s="17" t="s">
        <v>126</v>
      </c>
      <c r="O157" s="16" t="s">
        <v>407</v>
      </c>
      <c r="P157" s="17" t="s">
        <v>30</v>
      </c>
      <c r="Q157" s="17"/>
      <c r="R157" s="42" t="s">
        <v>356</v>
      </c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</row>
    <row r="158" spans="1:124" s="7" customFormat="1" ht="36">
      <c r="A158" s="43">
        <v>4041001</v>
      </c>
      <c r="B158" s="15" t="s">
        <v>408</v>
      </c>
      <c r="C158" s="16" t="s">
        <v>329</v>
      </c>
      <c r="D158" s="19" t="s">
        <v>335</v>
      </c>
      <c r="E158" s="17" t="s">
        <v>23</v>
      </c>
      <c r="F158" s="17">
        <v>1</v>
      </c>
      <c r="G158" s="17" t="s">
        <v>23</v>
      </c>
      <c r="H158" s="17" t="s">
        <v>23</v>
      </c>
      <c r="I158" s="17" t="s">
        <v>24</v>
      </c>
      <c r="J158" s="17" t="s">
        <v>165</v>
      </c>
      <c r="K158" s="17" t="s">
        <v>23</v>
      </c>
      <c r="L158" s="17" t="s">
        <v>27</v>
      </c>
      <c r="M158" s="17" t="s">
        <v>98</v>
      </c>
      <c r="N158" s="17" t="s">
        <v>99</v>
      </c>
      <c r="O158" s="26" t="s">
        <v>404</v>
      </c>
      <c r="P158" s="17" t="s">
        <v>30</v>
      </c>
      <c r="Q158" s="17"/>
      <c r="R158" s="42" t="s">
        <v>356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</row>
    <row r="159" spans="1:124" s="7" customFormat="1" ht="24">
      <c r="A159" s="43">
        <v>5041002</v>
      </c>
      <c r="B159" s="15" t="s">
        <v>408</v>
      </c>
      <c r="C159" s="16" t="s">
        <v>327</v>
      </c>
      <c r="D159" s="19" t="s">
        <v>405</v>
      </c>
      <c r="E159" s="17" t="s">
        <v>23</v>
      </c>
      <c r="F159" s="17">
        <v>1</v>
      </c>
      <c r="G159" s="17" t="s">
        <v>23</v>
      </c>
      <c r="H159" s="17" t="s">
        <v>23</v>
      </c>
      <c r="I159" s="17" t="s">
        <v>24</v>
      </c>
      <c r="J159" s="17" t="s">
        <v>165</v>
      </c>
      <c r="K159" s="17" t="s">
        <v>23</v>
      </c>
      <c r="L159" s="17" t="s">
        <v>27</v>
      </c>
      <c r="M159" s="17" t="s">
        <v>98</v>
      </c>
      <c r="N159" s="17" t="s">
        <v>111</v>
      </c>
      <c r="O159" s="26" t="s">
        <v>23</v>
      </c>
      <c r="P159" s="17" t="s">
        <v>30</v>
      </c>
      <c r="Q159" s="17"/>
      <c r="R159" s="42" t="s">
        <v>356</v>
      </c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</row>
    <row r="160" spans="1:124" s="7" customFormat="1" ht="24">
      <c r="A160" s="43">
        <v>4041003</v>
      </c>
      <c r="B160" s="15" t="s">
        <v>408</v>
      </c>
      <c r="C160" s="16" t="s">
        <v>409</v>
      </c>
      <c r="D160" s="19" t="s">
        <v>122</v>
      </c>
      <c r="E160" s="17" t="s">
        <v>23</v>
      </c>
      <c r="F160" s="17">
        <v>1</v>
      </c>
      <c r="G160" s="17" t="s">
        <v>23</v>
      </c>
      <c r="H160" s="17" t="s">
        <v>23</v>
      </c>
      <c r="I160" s="17" t="s">
        <v>24</v>
      </c>
      <c r="J160" s="17" t="s">
        <v>165</v>
      </c>
      <c r="K160" s="17" t="s">
        <v>23</v>
      </c>
      <c r="L160" s="17" t="s">
        <v>27</v>
      </c>
      <c r="M160" s="17" t="s">
        <v>98</v>
      </c>
      <c r="N160" s="17" t="s">
        <v>99</v>
      </c>
      <c r="O160" s="26" t="s">
        <v>410</v>
      </c>
      <c r="P160" s="17" t="s">
        <v>30</v>
      </c>
      <c r="Q160" s="17"/>
      <c r="R160" s="42" t="s">
        <v>356</v>
      </c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</row>
    <row r="161" spans="1:124" s="7" customFormat="1" ht="36">
      <c r="A161" s="43">
        <v>1041004</v>
      </c>
      <c r="B161" s="15" t="s">
        <v>408</v>
      </c>
      <c r="C161" s="16" t="s">
        <v>411</v>
      </c>
      <c r="D161" s="19" t="s">
        <v>412</v>
      </c>
      <c r="E161" s="17" t="s">
        <v>23</v>
      </c>
      <c r="F161" s="17">
        <v>1</v>
      </c>
      <c r="G161" s="17" t="s">
        <v>23</v>
      </c>
      <c r="H161" s="17" t="s">
        <v>23</v>
      </c>
      <c r="I161" s="17" t="s">
        <v>24</v>
      </c>
      <c r="J161" s="17" t="s">
        <v>165</v>
      </c>
      <c r="K161" s="17" t="s">
        <v>23</v>
      </c>
      <c r="L161" s="17" t="s">
        <v>27</v>
      </c>
      <c r="M161" s="17" t="s">
        <v>58</v>
      </c>
      <c r="N161" s="17" t="s">
        <v>170</v>
      </c>
      <c r="O161" s="16" t="s">
        <v>413</v>
      </c>
      <c r="P161" s="17" t="s">
        <v>30</v>
      </c>
      <c r="Q161" s="17"/>
      <c r="R161" s="42" t="s">
        <v>356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</row>
    <row r="162" spans="1:124" s="7" customFormat="1" ht="36">
      <c r="A162" s="43">
        <v>4041101</v>
      </c>
      <c r="B162" s="15" t="s">
        <v>414</v>
      </c>
      <c r="C162" s="16" t="s">
        <v>329</v>
      </c>
      <c r="D162" s="19" t="s">
        <v>335</v>
      </c>
      <c r="E162" s="17" t="s">
        <v>23</v>
      </c>
      <c r="F162" s="17">
        <v>1</v>
      </c>
      <c r="G162" s="17" t="s">
        <v>23</v>
      </c>
      <c r="H162" s="17" t="s">
        <v>23</v>
      </c>
      <c r="I162" s="17" t="s">
        <v>24</v>
      </c>
      <c r="J162" s="17" t="s">
        <v>165</v>
      </c>
      <c r="K162" s="17" t="s">
        <v>23</v>
      </c>
      <c r="L162" s="17" t="s">
        <v>27</v>
      </c>
      <c r="M162" s="17" t="s">
        <v>98</v>
      </c>
      <c r="N162" s="17" t="s">
        <v>99</v>
      </c>
      <c r="O162" s="26" t="s">
        <v>404</v>
      </c>
      <c r="P162" s="17" t="s">
        <v>30</v>
      </c>
      <c r="Q162" s="17"/>
      <c r="R162" s="42" t="s">
        <v>356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</row>
    <row r="163" spans="1:124" s="7" customFormat="1" ht="24">
      <c r="A163" s="43">
        <v>5041102</v>
      </c>
      <c r="B163" s="15" t="s">
        <v>414</v>
      </c>
      <c r="C163" s="16" t="s">
        <v>327</v>
      </c>
      <c r="D163" s="19" t="s">
        <v>405</v>
      </c>
      <c r="E163" s="17" t="s">
        <v>23</v>
      </c>
      <c r="F163" s="17">
        <v>1</v>
      </c>
      <c r="G163" s="17" t="s">
        <v>23</v>
      </c>
      <c r="H163" s="17" t="s">
        <v>23</v>
      </c>
      <c r="I163" s="17" t="s">
        <v>24</v>
      </c>
      <c r="J163" s="17" t="s">
        <v>217</v>
      </c>
      <c r="K163" s="17" t="s">
        <v>23</v>
      </c>
      <c r="L163" s="17" t="s">
        <v>27</v>
      </c>
      <c r="M163" s="17" t="s">
        <v>98</v>
      </c>
      <c r="N163" s="17" t="s">
        <v>111</v>
      </c>
      <c r="O163" s="26" t="s">
        <v>23</v>
      </c>
      <c r="P163" s="17" t="s">
        <v>30</v>
      </c>
      <c r="Q163" s="17"/>
      <c r="R163" s="42" t="s">
        <v>356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</row>
    <row r="164" spans="1:124" s="7" customFormat="1" ht="24">
      <c r="A164" s="43">
        <v>5041201</v>
      </c>
      <c r="B164" s="15" t="s">
        <v>415</v>
      </c>
      <c r="C164" s="16" t="s">
        <v>327</v>
      </c>
      <c r="D164" s="19" t="s">
        <v>405</v>
      </c>
      <c r="E164" s="17" t="s">
        <v>23</v>
      </c>
      <c r="F164" s="17">
        <v>1</v>
      </c>
      <c r="G164" s="17" t="s">
        <v>23</v>
      </c>
      <c r="H164" s="17" t="s">
        <v>23</v>
      </c>
      <c r="I164" s="17" t="s">
        <v>24</v>
      </c>
      <c r="J164" s="17" t="s">
        <v>165</v>
      </c>
      <c r="K164" s="17" t="s">
        <v>23</v>
      </c>
      <c r="L164" s="17" t="s">
        <v>27</v>
      </c>
      <c r="M164" s="17" t="s">
        <v>98</v>
      </c>
      <c r="N164" s="17" t="s">
        <v>111</v>
      </c>
      <c r="O164" s="26" t="s">
        <v>23</v>
      </c>
      <c r="P164" s="17" t="s">
        <v>30</v>
      </c>
      <c r="Q164" s="17"/>
      <c r="R164" s="42" t="s">
        <v>356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</row>
    <row r="165" spans="1:124" s="7" customFormat="1" ht="36">
      <c r="A165" s="43">
        <v>1041202</v>
      </c>
      <c r="B165" s="15" t="s">
        <v>415</v>
      </c>
      <c r="C165" s="16" t="s">
        <v>411</v>
      </c>
      <c r="D165" s="19" t="s">
        <v>412</v>
      </c>
      <c r="E165" s="17" t="s">
        <v>23</v>
      </c>
      <c r="F165" s="17">
        <v>1</v>
      </c>
      <c r="G165" s="17" t="s">
        <v>23</v>
      </c>
      <c r="H165" s="17" t="s">
        <v>23</v>
      </c>
      <c r="I165" s="17" t="s">
        <v>24</v>
      </c>
      <c r="J165" s="17" t="s">
        <v>165</v>
      </c>
      <c r="K165" s="17" t="s">
        <v>23</v>
      </c>
      <c r="L165" s="17" t="s">
        <v>27</v>
      </c>
      <c r="M165" s="17" t="s">
        <v>58</v>
      </c>
      <c r="N165" s="17" t="s">
        <v>170</v>
      </c>
      <c r="O165" s="16" t="s">
        <v>413</v>
      </c>
      <c r="P165" s="17" t="s">
        <v>30</v>
      </c>
      <c r="Q165" s="17"/>
      <c r="R165" s="42" t="s">
        <v>356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</row>
    <row r="166" spans="1:124" s="7" customFormat="1" ht="24">
      <c r="A166" s="43">
        <v>5041301</v>
      </c>
      <c r="B166" s="15" t="s">
        <v>416</v>
      </c>
      <c r="C166" s="16" t="s">
        <v>327</v>
      </c>
      <c r="D166" s="19" t="s">
        <v>405</v>
      </c>
      <c r="E166" s="17" t="s">
        <v>23</v>
      </c>
      <c r="F166" s="17">
        <v>1</v>
      </c>
      <c r="G166" s="17" t="s">
        <v>23</v>
      </c>
      <c r="H166" s="17" t="s">
        <v>23</v>
      </c>
      <c r="I166" s="17" t="s">
        <v>24</v>
      </c>
      <c r="J166" s="17" t="s">
        <v>165</v>
      </c>
      <c r="K166" s="17" t="s">
        <v>23</v>
      </c>
      <c r="L166" s="17" t="s">
        <v>27</v>
      </c>
      <c r="M166" s="17" t="s">
        <v>98</v>
      </c>
      <c r="N166" s="17" t="s">
        <v>111</v>
      </c>
      <c r="O166" s="26" t="s">
        <v>23</v>
      </c>
      <c r="P166" s="17" t="s">
        <v>30</v>
      </c>
      <c r="Q166" s="17"/>
      <c r="R166" s="42" t="s">
        <v>356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</row>
    <row r="167" spans="1:124" s="7" customFormat="1" ht="24">
      <c r="A167" s="43">
        <v>4041302</v>
      </c>
      <c r="B167" s="15" t="s">
        <v>416</v>
      </c>
      <c r="C167" s="16" t="s">
        <v>346</v>
      </c>
      <c r="D167" s="19" t="s">
        <v>417</v>
      </c>
      <c r="E167" s="17" t="s">
        <v>23</v>
      </c>
      <c r="F167" s="17">
        <v>1</v>
      </c>
      <c r="G167" s="17" t="s">
        <v>23</v>
      </c>
      <c r="H167" s="17" t="s">
        <v>23</v>
      </c>
      <c r="I167" s="17" t="s">
        <v>24</v>
      </c>
      <c r="J167" s="17" t="s">
        <v>165</v>
      </c>
      <c r="K167" s="17" t="s">
        <v>23</v>
      </c>
      <c r="L167" s="17" t="s">
        <v>27</v>
      </c>
      <c r="M167" s="17" t="s">
        <v>98</v>
      </c>
      <c r="N167" s="17" t="s">
        <v>99</v>
      </c>
      <c r="O167" s="26" t="s">
        <v>418</v>
      </c>
      <c r="P167" s="17" t="s">
        <v>30</v>
      </c>
      <c r="Q167" s="17"/>
      <c r="R167" s="42" t="s">
        <v>356</v>
      </c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</row>
    <row r="168" spans="1:124" s="7" customFormat="1" ht="24">
      <c r="A168" s="43">
        <v>5041401</v>
      </c>
      <c r="B168" s="15" t="s">
        <v>419</v>
      </c>
      <c r="C168" s="16" t="s">
        <v>327</v>
      </c>
      <c r="D168" s="19" t="s">
        <v>405</v>
      </c>
      <c r="E168" s="17" t="s">
        <v>23</v>
      </c>
      <c r="F168" s="17">
        <v>1</v>
      </c>
      <c r="G168" s="17" t="s">
        <v>23</v>
      </c>
      <c r="H168" s="17" t="s">
        <v>23</v>
      </c>
      <c r="I168" s="17" t="s">
        <v>24</v>
      </c>
      <c r="J168" s="17" t="s">
        <v>217</v>
      </c>
      <c r="K168" s="17" t="s">
        <v>23</v>
      </c>
      <c r="L168" s="17" t="s">
        <v>27</v>
      </c>
      <c r="M168" s="17" t="s">
        <v>98</v>
      </c>
      <c r="N168" s="17" t="s">
        <v>111</v>
      </c>
      <c r="O168" s="26" t="s">
        <v>23</v>
      </c>
      <c r="P168" s="17" t="s">
        <v>30</v>
      </c>
      <c r="Q168" s="17"/>
      <c r="R168" s="42" t="s">
        <v>356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</row>
    <row r="169" spans="1:124" s="7" customFormat="1" ht="36">
      <c r="A169" s="43">
        <v>1041402</v>
      </c>
      <c r="B169" s="15" t="s">
        <v>419</v>
      </c>
      <c r="C169" s="16" t="s">
        <v>411</v>
      </c>
      <c r="D169" s="19" t="s">
        <v>412</v>
      </c>
      <c r="E169" s="17" t="s">
        <v>23</v>
      </c>
      <c r="F169" s="17">
        <v>1</v>
      </c>
      <c r="G169" s="17" t="s">
        <v>23</v>
      </c>
      <c r="H169" s="17" t="s">
        <v>23</v>
      </c>
      <c r="I169" s="17" t="s">
        <v>24</v>
      </c>
      <c r="J169" s="17" t="s">
        <v>165</v>
      </c>
      <c r="K169" s="17" t="s">
        <v>23</v>
      </c>
      <c r="L169" s="17" t="s">
        <v>27</v>
      </c>
      <c r="M169" s="17" t="s">
        <v>58</v>
      </c>
      <c r="N169" s="17" t="s">
        <v>170</v>
      </c>
      <c r="O169" s="26" t="s">
        <v>420</v>
      </c>
      <c r="P169" s="17" t="s">
        <v>30</v>
      </c>
      <c r="Q169" s="17"/>
      <c r="R169" s="42" t="s">
        <v>356</v>
      </c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</row>
    <row r="170" spans="1:124" s="7" customFormat="1" ht="36">
      <c r="A170" s="43">
        <v>4041501</v>
      </c>
      <c r="B170" s="15" t="s">
        <v>421</v>
      </c>
      <c r="C170" s="16" t="s">
        <v>329</v>
      </c>
      <c r="D170" s="19" t="s">
        <v>335</v>
      </c>
      <c r="E170" s="17" t="s">
        <v>23</v>
      </c>
      <c r="F170" s="17">
        <v>1</v>
      </c>
      <c r="G170" s="17" t="s">
        <v>23</v>
      </c>
      <c r="H170" s="17" t="s">
        <v>23</v>
      </c>
      <c r="I170" s="17" t="s">
        <v>24</v>
      </c>
      <c r="J170" s="17" t="s">
        <v>165</v>
      </c>
      <c r="K170" s="17" t="s">
        <v>23</v>
      </c>
      <c r="L170" s="17" t="s">
        <v>27</v>
      </c>
      <c r="M170" s="17" t="s">
        <v>98</v>
      </c>
      <c r="N170" s="17" t="s">
        <v>99</v>
      </c>
      <c r="O170" s="26" t="s">
        <v>404</v>
      </c>
      <c r="P170" s="17" t="s">
        <v>30</v>
      </c>
      <c r="Q170" s="17"/>
      <c r="R170" s="42" t="s">
        <v>356</v>
      </c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</row>
    <row r="171" spans="1:124" s="7" customFormat="1" ht="24">
      <c r="A171" s="43">
        <v>5041502</v>
      </c>
      <c r="B171" s="15" t="s">
        <v>421</v>
      </c>
      <c r="C171" s="16" t="s">
        <v>327</v>
      </c>
      <c r="D171" s="19" t="s">
        <v>405</v>
      </c>
      <c r="E171" s="17" t="s">
        <v>23</v>
      </c>
      <c r="F171" s="17">
        <v>1</v>
      </c>
      <c r="G171" s="17" t="s">
        <v>23</v>
      </c>
      <c r="H171" s="17" t="s">
        <v>23</v>
      </c>
      <c r="I171" s="17" t="s">
        <v>24</v>
      </c>
      <c r="J171" s="17" t="s">
        <v>165</v>
      </c>
      <c r="K171" s="17" t="s">
        <v>23</v>
      </c>
      <c r="L171" s="17" t="s">
        <v>27</v>
      </c>
      <c r="M171" s="17" t="s">
        <v>98</v>
      </c>
      <c r="N171" s="17" t="s">
        <v>111</v>
      </c>
      <c r="O171" s="26" t="s">
        <v>23</v>
      </c>
      <c r="P171" s="17" t="s">
        <v>30</v>
      </c>
      <c r="Q171" s="17"/>
      <c r="R171" s="42" t="s">
        <v>356</v>
      </c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</row>
    <row r="172" spans="1:124" s="7" customFormat="1" ht="36">
      <c r="A172" s="43">
        <v>1041503</v>
      </c>
      <c r="B172" s="15" t="s">
        <v>421</v>
      </c>
      <c r="C172" s="16" t="s">
        <v>411</v>
      </c>
      <c r="D172" s="19" t="s">
        <v>412</v>
      </c>
      <c r="E172" s="17" t="s">
        <v>23</v>
      </c>
      <c r="F172" s="17">
        <v>1</v>
      </c>
      <c r="G172" s="17" t="s">
        <v>23</v>
      </c>
      <c r="H172" s="17" t="s">
        <v>23</v>
      </c>
      <c r="I172" s="17" t="s">
        <v>24</v>
      </c>
      <c r="J172" s="17" t="s">
        <v>165</v>
      </c>
      <c r="K172" s="17" t="s">
        <v>23</v>
      </c>
      <c r="L172" s="17" t="s">
        <v>27</v>
      </c>
      <c r="M172" s="17" t="s">
        <v>58</v>
      </c>
      <c r="N172" s="17" t="s">
        <v>170</v>
      </c>
      <c r="O172" s="16" t="s">
        <v>413</v>
      </c>
      <c r="P172" s="17" t="s">
        <v>30</v>
      </c>
      <c r="Q172" s="17"/>
      <c r="R172" s="42" t="s">
        <v>356</v>
      </c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</row>
    <row r="173" spans="1:124" s="7" customFormat="1" ht="24">
      <c r="A173" s="43">
        <v>4041504</v>
      </c>
      <c r="B173" s="15" t="s">
        <v>421</v>
      </c>
      <c r="C173" s="16" t="s">
        <v>422</v>
      </c>
      <c r="D173" s="19" t="s">
        <v>423</v>
      </c>
      <c r="E173" s="17" t="s">
        <v>23</v>
      </c>
      <c r="F173" s="17">
        <v>1</v>
      </c>
      <c r="G173" s="17" t="s">
        <v>23</v>
      </c>
      <c r="H173" s="17" t="s">
        <v>23</v>
      </c>
      <c r="I173" s="17" t="s">
        <v>24</v>
      </c>
      <c r="J173" s="17" t="s">
        <v>165</v>
      </c>
      <c r="K173" s="17" t="s">
        <v>23</v>
      </c>
      <c r="L173" s="17" t="s">
        <v>27</v>
      </c>
      <c r="M173" s="17" t="s">
        <v>98</v>
      </c>
      <c r="N173" s="17" t="s">
        <v>99</v>
      </c>
      <c r="O173" s="26" t="s">
        <v>115</v>
      </c>
      <c r="P173" s="17" t="s">
        <v>30</v>
      </c>
      <c r="Q173" s="17"/>
      <c r="R173" s="42" t="s">
        <v>356</v>
      </c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</row>
    <row r="174" spans="1:124" s="7" customFormat="1" ht="24">
      <c r="A174" s="43">
        <v>4041505</v>
      </c>
      <c r="B174" s="15" t="s">
        <v>421</v>
      </c>
      <c r="C174" s="16" t="s">
        <v>346</v>
      </c>
      <c r="D174" s="19" t="s">
        <v>417</v>
      </c>
      <c r="E174" s="17" t="s">
        <v>23</v>
      </c>
      <c r="F174" s="17">
        <v>1</v>
      </c>
      <c r="G174" s="17" t="s">
        <v>23</v>
      </c>
      <c r="H174" s="17" t="s">
        <v>23</v>
      </c>
      <c r="I174" s="17" t="s">
        <v>24</v>
      </c>
      <c r="J174" s="17" t="s">
        <v>165</v>
      </c>
      <c r="K174" s="17" t="s">
        <v>23</v>
      </c>
      <c r="L174" s="17" t="s">
        <v>27</v>
      </c>
      <c r="M174" s="17" t="s">
        <v>98</v>
      </c>
      <c r="N174" s="17" t="s">
        <v>99</v>
      </c>
      <c r="O174" s="26" t="s">
        <v>418</v>
      </c>
      <c r="P174" s="17" t="s">
        <v>30</v>
      </c>
      <c r="Q174" s="17"/>
      <c r="R174" s="42" t="s">
        <v>356</v>
      </c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</row>
    <row r="175" spans="1:124" s="8" customFormat="1" ht="24">
      <c r="A175" s="43">
        <v>4041506</v>
      </c>
      <c r="B175" s="15" t="s">
        <v>421</v>
      </c>
      <c r="C175" s="20" t="s">
        <v>409</v>
      </c>
      <c r="D175" s="19" t="s">
        <v>122</v>
      </c>
      <c r="E175" s="21" t="s">
        <v>23</v>
      </c>
      <c r="F175" s="21">
        <v>1</v>
      </c>
      <c r="G175" s="21" t="s">
        <v>23</v>
      </c>
      <c r="H175" s="21" t="s">
        <v>23</v>
      </c>
      <c r="I175" s="21" t="s">
        <v>24</v>
      </c>
      <c r="J175" s="21" t="s">
        <v>165</v>
      </c>
      <c r="K175" s="21" t="s">
        <v>23</v>
      </c>
      <c r="L175" s="21" t="s">
        <v>27</v>
      </c>
      <c r="M175" s="21" t="s">
        <v>98</v>
      </c>
      <c r="N175" s="21" t="s">
        <v>99</v>
      </c>
      <c r="O175" s="26" t="s">
        <v>410</v>
      </c>
      <c r="P175" s="21" t="s">
        <v>30</v>
      </c>
      <c r="Q175" s="21"/>
      <c r="R175" s="46" t="s">
        <v>356</v>
      </c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</row>
    <row r="176" spans="1:124" s="7" customFormat="1" ht="24">
      <c r="A176" s="43">
        <v>1041601</v>
      </c>
      <c r="B176" s="15" t="s">
        <v>424</v>
      </c>
      <c r="C176" s="16" t="s">
        <v>425</v>
      </c>
      <c r="D176" s="19" t="s">
        <v>426</v>
      </c>
      <c r="E176" s="17" t="s">
        <v>23</v>
      </c>
      <c r="F176" s="17">
        <v>1</v>
      </c>
      <c r="G176" s="17" t="s">
        <v>23</v>
      </c>
      <c r="H176" s="17" t="s">
        <v>23</v>
      </c>
      <c r="I176" s="17" t="s">
        <v>24</v>
      </c>
      <c r="J176" s="17" t="s">
        <v>165</v>
      </c>
      <c r="K176" s="17" t="s">
        <v>23</v>
      </c>
      <c r="L176" s="17" t="s">
        <v>27</v>
      </c>
      <c r="M176" s="17" t="s">
        <v>49</v>
      </c>
      <c r="N176" s="17" t="s">
        <v>50</v>
      </c>
      <c r="O176" s="26" t="s">
        <v>23</v>
      </c>
      <c r="P176" s="17" t="s">
        <v>30</v>
      </c>
      <c r="Q176" s="17"/>
      <c r="R176" s="42" t="s">
        <v>356</v>
      </c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</row>
    <row r="177" spans="1:124" s="7" customFormat="1" ht="36">
      <c r="A177" s="43">
        <v>1041602</v>
      </c>
      <c r="B177" s="15" t="s">
        <v>424</v>
      </c>
      <c r="C177" s="16" t="s">
        <v>411</v>
      </c>
      <c r="D177" s="19" t="s">
        <v>427</v>
      </c>
      <c r="E177" s="17" t="s">
        <v>23</v>
      </c>
      <c r="F177" s="17">
        <v>1</v>
      </c>
      <c r="G177" s="17" t="s">
        <v>23</v>
      </c>
      <c r="H177" s="17" t="s">
        <v>23</v>
      </c>
      <c r="I177" s="17" t="s">
        <v>24</v>
      </c>
      <c r="J177" s="17" t="s">
        <v>165</v>
      </c>
      <c r="K177" s="17" t="s">
        <v>23</v>
      </c>
      <c r="L177" s="17" t="s">
        <v>27</v>
      </c>
      <c r="M177" s="17" t="s">
        <v>58</v>
      </c>
      <c r="N177" s="17" t="s">
        <v>170</v>
      </c>
      <c r="O177" s="16" t="s">
        <v>413</v>
      </c>
      <c r="P177" s="17" t="s">
        <v>30</v>
      </c>
      <c r="Q177" s="17"/>
      <c r="R177" s="42" t="s">
        <v>356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</row>
    <row r="178" spans="1:124" s="7" customFormat="1" ht="36">
      <c r="A178" s="43">
        <v>4041603</v>
      </c>
      <c r="B178" s="15" t="s">
        <v>424</v>
      </c>
      <c r="C178" s="16" t="s">
        <v>329</v>
      </c>
      <c r="D178" s="19" t="s">
        <v>335</v>
      </c>
      <c r="E178" s="17" t="s">
        <v>23</v>
      </c>
      <c r="F178" s="17">
        <v>1</v>
      </c>
      <c r="G178" s="17" t="s">
        <v>23</v>
      </c>
      <c r="H178" s="17" t="s">
        <v>23</v>
      </c>
      <c r="I178" s="17" t="s">
        <v>24</v>
      </c>
      <c r="J178" s="17" t="s">
        <v>165</v>
      </c>
      <c r="K178" s="17" t="s">
        <v>23</v>
      </c>
      <c r="L178" s="17" t="s">
        <v>27</v>
      </c>
      <c r="M178" s="17" t="s">
        <v>98</v>
      </c>
      <c r="N178" s="17" t="s">
        <v>99</v>
      </c>
      <c r="O178" s="26" t="s">
        <v>404</v>
      </c>
      <c r="P178" s="17" t="s">
        <v>30</v>
      </c>
      <c r="Q178" s="17"/>
      <c r="R178" s="42" t="s">
        <v>356</v>
      </c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</row>
    <row r="179" spans="1:124" s="7" customFormat="1" ht="24">
      <c r="A179" s="43">
        <v>4041604</v>
      </c>
      <c r="B179" s="15" t="s">
        <v>424</v>
      </c>
      <c r="C179" s="16" t="s">
        <v>422</v>
      </c>
      <c r="D179" s="19" t="s">
        <v>423</v>
      </c>
      <c r="E179" s="17" t="s">
        <v>23</v>
      </c>
      <c r="F179" s="17">
        <v>1</v>
      </c>
      <c r="G179" s="17" t="s">
        <v>23</v>
      </c>
      <c r="H179" s="17" t="s">
        <v>23</v>
      </c>
      <c r="I179" s="17" t="s">
        <v>24</v>
      </c>
      <c r="J179" s="17" t="s">
        <v>165</v>
      </c>
      <c r="K179" s="17" t="s">
        <v>23</v>
      </c>
      <c r="L179" s="17" t="s">
        <v>27</v>
      </c>
      <c r="M179" s="17" t="s">
        <v>98</v>
      </c>
      <c r="N179" s="17" t="s">
        <v>99</v>
      </c>
      <c r="O179" s="26" t="s">
        <v>115</v>
      </c>
      <c r="P179" s="17" t="s">
        <v>30</v>
      </c>
      <c r="Q179" s="17"/>
      <c r="R179" s="42" t="s">
        <v>356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</row>
    <row r="180" spans="1:18" s="2" customFormat="1" ht="24">
      <c r="A180" s="43">
        <v>1050101</v>
      </c>
      <c r="B180" s="15" t="s">
        <v>428</v>
      </c>
      <c r="C180" s="16" t="s">
        <v>429</v>
      </c>
      <c r="D180" s="15" t="s">
        <v>430</v>
      </c>
      <c r="E180" s="17" t="s">
        <v>23</v>
      </c>
      <c r="F180" s="17">
        <v>1</v>
      </c>
      <c r="G180" s="16" t="s">
        <v>48</v>
      </c>
      <c r="H180" s="16" t="s">
        <v>23</v>
      </c>
      <c r="I180" s="16" t="s">
        <v>71</v>
      </c>
      <c r="J180" s="16" t="s">
        <v>165</v>
      </c>
      <c r="K180" s="17" t="s">
        <v>23</v>
      </c>
      <c r="L180" s="17" t="s">
        <v>27</v>
      </c>
      <c r="M180" s="16" t="s">
        <v>23</v>
      </c>
      <c r="N180" s="17" t="s">
        <v>23</v>
      </c>
      <c r="O180" s="16" t="s">
        <v>23</v>
      </c>
      <c r="P180" s="17" t="s">
        <v>30</v>
      </c>
      <c r="Q180" s="16"/>
      <c r="R180" s="16" t="s">
        <v>431</v>
      </c>
    </row>
    <row r="181" spans="1:18" s="2" customFormat="1" ht="36">
      <c r="A181" s="43">
        <v>1050102</v>
      </c>
      <c r="B181" s="15" t="s">
        <v>428</v>
      </c>
      <c r="C181" s="16" t="s">
        <v>432</v>
      </c>
      <c r="D181" s="15" t="s">
        <v>430</v>
      </c>
      <c r="E181" s="17" t="s">
        <v>23</v>
      </c>
      <c r="F181" s="17">
        <v>1</v>
      </c>
      <c r="G181" s="16" t="s">
        <v>48</v>
      </c>
      <c r="H181" s="16" t="s">
        <v>433</v>
      </c>
      <c r="I181" s="16" t="s">
        <v>71</v>
      </c>
      <c r="J181" s="16" t="s">
        <v>165</v>
      </c>
      <c r="K181" s="17" t="s">
        <v>23</v>
      </c>
      <c r="L181" s="17" t="s">
        <v>27</v>
      </c>
      <c r="M181" s="16" t="s">
        <v>23</v>
      </c>
      <c r="N181" s="17" t="s">
        <v>23</v>
      </c>
      <c r="O181" s="16" t="s">
        <v>23</v>
      </c>
      <c r="P181" s="17" t="s">
        <v>30</v>
      </c>
      <c r="Q181" s="16"/>
      <c r="R181" s="16" t="s">
        <v>431</v>
      </c>
    </row>
    <row r="182" spans="1:18" s="4" customFormat="1" ht="48">
      <c r="A182" s="43">
        <v>1050201</v>
      </c>
      <c r="B182" s="19" t="s">
        <v>434</v>
      </c>
      <c r="C182" s="20" t="s">
        <v>435</v>
      </c>
      <c r="D182" s="19" t="s">
        <v>436</v>
      </c>
      <c r="E182" s="21" t="s">
        <v>63</v>
      </c>
      <c r="F182" s="21">
        <v>1</v>
      </c>
      <c r="G182" s="20" t="s">
        <v>23</v>
      </c>
      <c r="H182" s="20" t="s">
        <v>23</v>
      </c>
      <c r="I182" s="20" t="s">
        <v>24</v>
      </c>
      <c r="J182" s="20" t="s">
        <v>165</v>
      </c>
      <c r="K182" s="21" t="s">
        <v>23</v>
      </c>
      <c r="L182" s="21" t="s">
        <v>27</v>
      </c>
      <c r="M182" s="20" t="s">
        <v>437</v>
      </c>
      <c r="N182" s="21" t="s">
        <v>438</v>
      </c>
      <c r="O182" s="20" t="s">
        <v>439</v>
      </c>
      <c r="P182" s="21" t="s">
        <v>30</v>
      </c>
      <c r="Q182" s="20"/>
      <c r="R182" s="20" t="s">
        <v>431</v>
      </c>
    </row>
    <row r="183" spans="1:18" s="4" customFormat="1" ht="48">
      <c r="A183" s="43">
        <v>1050202</v>
      </c>
      <c r="B183" s="19" t="s">
        <v>434</v>
      </c>
      <c r="C183" s="20" t="s">
        <v>435</v>
      </c>
      <c r="D183" s="19" t="s">
        <v>440</v>
      </c>
      <c r="E183" s="21" t="s">
        <v>23</v>
      </c>
      <c r="F183" s="21">
        <v>1</v>
      </c>
      <c r="G183" s="20" t="s">
        <v>23</v>
      </c>
      <c r="H183" s="20" t="s">
        <v>23</v>
      </c>
      <c r="I183" s="20" t="s">
        <v>71</v>
      </c>
      <c r="J183" s="20" t="s">
        <v>25</v>
      </c>
      <c r="K183" s="21" t="s">
        <v>23</v>
      </c>
      <c r="L183" s="21" t="s">
        <v>27</v>
      </c>
      <c r="M183" s="20" t="s">
        <v>58</v>
      </c>
      <c r="N183" s="21" t="s">
        <v>170</v>
      </c>
      <c r="O183" s="20" t="s">
        <v>441</v>
      </c>
      <c r="P183" s="21" t="s">
        <v>30</v>
      </c>
      <c r="Q183" s="20" t="s">
        <v>314</v>
      </c>
      <c r="R183" s="20" t="s">
        <v>431</v>
      </c>
    </row>
    <row r="184" spans="1:18" s="4" customFormat="1" ht="24">
      <c r="A184" s="14">
        <v>1050301</v>
      </c>
      <c r="B184" s="19" t="s">
        <v>442</v>
      </c>
      <c r="C184" s="20" t="s">
        <v>443</v>
      </c>
      <c r="D184" s="19" t="s">
        <v>444</v>
      </c>
      <c r="E184" s="21" t="s">
        <v>63</v>
      </c>
      <c r="F184" s="21">
        <v>1</v>
      </c>
      <c r="G184" s="20" t="s">
        <v>23</v>
      </c>
      <c r="H184" s="20" t="s">
        <v>23</v>
      </c>
      <c r="I184" s="20" t="s">
        <v>24</v>
      </c>
      <c r="J184" s="20" t="s">
        <v>25</v>
      </c>
      <c r="K184" s="21" t="s">
        <v>26</v>
      </c>
      <c r="L184" s="21" t="s">
        <v>27</v>
      </c>
      <c r="M184" s="20" t="s">
        <v>49</v>
      </c>
      <c r="N184" s="21" t="s">
        <v>23</v>
      </c>
      <c r="O184" s="20" t="s">
        <v>23</v>
      </c>
      <c r="P184" s="21" t="s">
        <v>30</v>
      </c>
      <c r="Q184" s="20"/>
      <c r="R184" s="20" t="s">
        <v>431</v>
      </c>
    </row>
    <row r="185" spans="1:18" s="4" customFormat="1" ht="36">
      <c r="A185" s="43">
        <v>1050401</v>
      </c>
      <c r="B185" s="19" t="s">
        <v>445</v>
      </c>
      <c r="C185" s="20" t="s">
        <v>132</v>
      </c>
      <c r="D185" s="19" t="s">
        <v>446</v>
      </c>
      <c r="E185" s="21" t="s">
        <v>23</v>
      </c>
      <c r="F185" s="21">
        <v>1</v>
      </c>
      <c r="G185" s="20" t="s">
        <v>23</v>
      </c>
      <c r="H185" s="20" t="s">
        <v>433</v>
      </c>
      <c r="I185" s="20" t="s">
        <v>71</v>
      </c>
      <c r="J185" s="20" t="s">
        <v>165</v>
      </c>
      <c r="K185" s="21" t="s">
        <v>23</v>
      </c>
      <c r="L185" s="21" t="s">
        <v>27</v>
      </c>
      <c r="M185" s="20" t="s">
        <v>23</v>
      </c>
      <c r="N185" s="21" t="s">
        <v>23</v>
      </c>
      <c r="O185" s="20" t="s">
        <v>23</v>
      </c>
      <c r="P185" s="21" t="s">
        <v>30</v>
      </c>
      <c r="Q185" s="20"/>
      <c r="R185" s="20" t="s">
        <v>431</v>
      </c>
    </row>
    <row r="186" spans="1:18" s="4" customFormat="1" ht="24">
      <c r="A186" s="43">
        <v>1050402</v>
      </c>
      <c r="B186" s="19" t="s">
        <v>445</v>
      </c>
      <c r="C186" s="20" t="s">
        <v>132</v>
      </c>
      <c r="D186" s="19" t="s">
        <v>447</v>
      </c>
      <c r="E186" s="21" t="s">
        <v>63</v>
      </c>
      <c r="F186" s="21">
        <v>1</v>
      </c>
      <c r="G186" s="20" t="s">
        <v>23</v>
      </c>
      <c r="H186" s="20" t="s">
        <v>23</v>
      </c>
      <c r="I186" s="20" t="s">
        <v>24</v>
      </c>
      <c r="J186" s="20" t="s">
        <v>25</v>
      </c>
      <c r="K186" s="21" t="s">
        <v>23</v>
      </c>
      <c r="L186" s="21" t="s">
        <v>27</v>
      </c>
      <c r="M186" s="20" t="s">
        <v>28</v>
      </c>
      <c r="N186" s="21" t="s">
        <v>55</v>
      </c>
      <c r="O186" s="20" t="s">
        <v>23</v>
      </c>
      <c r="P186" s="21" t="s">
        <v>30</v>
      </c>
      <c r="Q186" s="20"/>
      <c r="R186" s="20" t="s">
        <v>431</v>
      </c>
    </row>
    <row r="187" spans="1:18" s="4" customFormat="1" ht="24">
      <c r="A187" s="43">
        <v>1050403</v>
      </c>
      <c r="B187" s="19" t="s">
        <v>445</v>
      </c>
      <c r="C187" s="20" t="s">
        <v>448</v>
      </c>
      <c r="D187" s="19" t="s">
        <v>449</v>
      </c>
      <c r="E187" s="21" t="s">
        <v>23</v>
      </c>
      <c r="F187" s="21">
        <v>1</v>
      </c>
      <c r="G187" s="20" t="s">
        <v>23</v>
      </c>
      <c r="H187" s="20" t="s">
        <v>23</v>
      </c>
      <c r="I187" s="20" t="s">
        <v>24</v>
      </c>
      <c r="J187" s="20" t="s">
        <v>165</v>
      </c>
      <c r="K187" s="21" t="s">
        <v>23</v>
      </c>
      <c r="L187" s="21" t="s">
        <v>27</v>
      </c>
      <c r="M187" s="20" t="s">
        <v>49</v>
      </c>
      <c r="N187" s="21" t="s">
        <v>50</v>
      </c>
      <c r="O187" s="20" t="s">
        <v>23</v>
      </c>
      <c r="P187" s="21" t="s">
        <v>30</v>
      </c>
      <c r="Q187" s="20"/>
      <c r="R187" s="20" t="s">
        <v>431</v>
      </c>
    </row>
    <row r="188" spans="1:18" s="4" customFormat="1" ht="36">
      <c r="A188" s="14">
        <v>1050501</v>
      </c>
      <c r="B188" s="19" t="s">
        <v>450</v>
      </c>
      <c r="C188" s="20" t="s">
        <v>451</v>
      </c>
      <c r="D188" s="19" t="s">
        <v>452</v>
      </c>
      <c r="E188" s="21" t="s">
        <v>23</v>
      </c>
      <c r="F188" s="21">
        <v>1</v>
      </c>
      <c r="G188" s="20" t="s">
        <v>23</v>
      </c>
      <c r="H188" s="20" t="s">
        <v>23</v>
      </c>
      <c r="I188" s="20" t="s">
        <v>24</v>
      </c>
      <c r="J188" s="20" t="s">
        <v>165</v>
      </c>
      <c r="K188" s="21" t="s">
        <v>23</v>
      </c>
      <c r="L188" s="21" t="s">
        <v>27</v>
      </c>
      <c r="M188" s="20" t="s">
        <v>49</v>
      </c>
      <c r="N188" s="21" t="s">
        <v>88</v>
      </c>
      <c r="O188" s="20" t="s">
        <v>453</v>
      </c>
      <c r="P188" s="21" t="s">
        <v>23</v>
      </c>
      <c r="Q188" s="20"/>
      <c r="R188" s="20" t="s">
        <v>431</v>
      </c>
    </row>
    <row r="189" spans="1:18" s="2" customFormat="1" ht="36">
      <c r="A189" s="43">
        <v>1050601</v>
      </c>
      <c r="B189" s="15" t="s">
        <v>454</v>
      </c>
      <c r="C189" s="16" t="s">
        <v>455</v>
      </c>
      <c r="D189" s="15" t="s">
        <v>456</v>
      </c>
      <c r="E189" s="17" t="s">
        <v>23</v>
      </c>
      <c r="F189" s="17">
        <v>1</v>
      </c>
      <c r="G189" s="16" t="s">
        <v>23</v>
      </c>
      <c r="H189" s="16" t="s">
        <v>23</v>
      </c>
      <c r="I189" s="16" t="s">
        <v>24</v>
      </c>
      <c r="J189" s="16" t="s">
        <v>165</v>
      </c>
      <c r="K189" s="17" t="s">
        <v>23</v>
      </c>
      <c r="L189" s="17" t="s">
        <v>27</v>
      </c>
      <c r="M189" s="16" t="s">
        <v>58</v>
      </c>
      <c r="N189" s="17" t="s">
        <v>255</v>
      </c>
      <c r="O189" s="16" t="s">
        <v>457</v>
      </c>
      <c r="P189" s="17" t="s">
        <v>30</v>
      </c>
      <c r="Q189" s="16" t="s">
        <v>458</v>
      </c>
      <c r="R189" s="16" t="s">
        <v>431</v>
      </c>
    </row>
    <row r="190" spans="1:18" s="2" customFormat="1" ht="36">
      <c r="A190" s="43">
        <v>1050602</v>
      </c>
      <c r="B190" s="15" t="s">
        <v>454</v>
      </c>
      <c r="C190" s="16" t="s">
        <v>455</v>
      </c>
      <c r="D190" s="15" t="s">
        <v>456</v>
      </c>
      <c r="E190" s="17" t="s">
        <v>23</v>
      </c>
      <c r="F190" s="17">
        <v>1</v>
      </c>
      <c r="G190" s="16" t="s">
        <v>23</v>
      </c>
      <c r="H190" s="16" t="s">
        <v>23</v>
      </c>
      <c r="I190" s="16" t="s">
        <v>24</v>
      </c>
      <c r="J190" s="16" t="s">
        <v>25</v>
      </c>
      <c r="K190" s="17" t="s">
        <v>23</v>
      </c>
      <c r="L190" s="17" t="s">
        <v>27</v>
      </c>
      <c r="M190" s="16" t="s">
        <v>37</v>
      </c>
      <c r="N190" s="17" t="s">
        <v>256</v>
      </c>
      <c r="O190" s="16" t="s">
        <v>23</v>
      </c>
      <c r="P190" s="17" t="s">
        <v>30</v>
      </c>
      <c r="Q190" s="16"/>
      <c r="R190" s="16" t="s">
        <v>431</v>
      </c>
    </row>
    <row r="191" spans="1:18" s="2" customFormat="1" ht="36">
      <c r="A191" s="43">
        <v>1050603</v>
      </c>
      <c r="B191" s="15" t="s">
        <v>454</v>
      </c>
      <c r="C191" s="16" t="s">
        <v>455</v>
      </c>
      <c r="D191" s="15" t="s">
        <v>456</v>
      </c>
      <c r="E191" s="17" t="s">
        <v>23</v>
      </c>
      <c r="F191" s="17">
        <v>1</v>
      </c>
      <c r="G191" s="16" t="s">
        <v>23</v>
      </c>
      <c r="H191" s="16" t="s">
        <v>23</v>
      </c>
      <c r="I191" s="16" t="s">
        <v>24</v>
      </c>
      <c r="J191" s="16" t="s">
        <v>25</v>
      </c>
      <c r="K191" s="17" t="s">
        <v>23</v>
      </c>
      <c r="L191" s="17" t="s">
        <v>27</v>
      </c>
      <c r="M191" s="16" t="s">
        <v>23</v>
      </c>
      <c r="N191" s="17" t="s">
        <v>23</v>
      </c>
      <c r="O191" s="16" t="s">
        <v>23</v>
      </c>
      <c r="P191" s="17" t="s">
        <v>30</v>
      </c>
      <c r="Q191" s="16"/>
      <c r="R191" s="16" t="s">
        <v>431</v>
      </c>
    </row>
    <row r="192" spans="1:18" s="2" customFormat="1" ht="24">
      <c r="A192" s="43">
        <v>1050701</v>
      </c>
      <c r="B192" s="15" t="s">
        <v>459</v>
      </c>
      <c r="C192" s="16" t="s">
        <v>460</v>
      </c>
      <c r="D192" s="15" t="s">
        <v>461</v>
      </c>
      <c r="E192" s="17" t="s">
        <v>23</v>
      </c>
      <c r="F192" s="17">
        <v>1</v>
      </c>
      <c r="G192" s="16" t="s">
        <v>23</v>
      </c>
      <c r="H192" s="16" t="s">
        <v>23</v>
      </c>
      <c r="I192" s="16" t="s">
        <v>71</v>
      </c>
      <c r="J192" s="16" t="s">
        <v>165</v>
      </c>
      <c r="K192" s="17" t="s">
        <v>23</v>
      </c>
      <c r="L192" s="17" t="s">
        <v>27</v>
      </c>
      <c r="M192" s="16" t="s">
        <v>23</v>
      </c>
      <c r="N192" s="17" t="s">
        <v>23</v>
      </c>
      <c r="O192" s="16" t="s">
        <v>23</v>
      </c>
      <c r="P192" s="17" t="s">
        <v>30</v>
      </c>
      <c r="Q192" s="16"/>
      <c r="R192" s="16" t="s">
        <v>431</v>
      </c>
    </row>
    <row r="193" spans="1:18" s="2" customFormat="1" ht="60">
      <c r="A193" s="43">
        <v>1050702</v>
      </c>
      <c r="B193" s="15" t="s">
        <v>459</v>
      </c>
      <c r="C193" s="16" t="s">
        <v>460</v>
      </c>
      <c r="D193" s="15" t="s">
        <v>461</v>
      </c>
      <c r="E193" s="17" t="s">
        <v>23</v>
      </c>
      <c r="F193" s="17">
        <v>1</v>
      </c>
      <c r="G193" s="16" t="s">
        <v>23</v>
      </c>
      <c r="H193" s="16" t="s">
        <v>23</v>
      </c>
      <c r="I193" s="16" t="s">
        <v>24</v>
      </c>
      <c r="J193" s="16" t="s">
        <v>165</v>
      </c>
      <c r="K193" s="17" t="s">
        <v>23</v>
      </c>
      <c r="L193" s="17" t="s">
        <v>27</v>
      </c>
      <c r="M193" s="16" t="s">
        <v>49</v>
      </c>
      <c r="N193" s="17" t="s">
        <v>88</v>
      </c>
      <c r="O193" s="16" t="s">
        <v>462</v>
      </c>
      <c r="P193" s="17" t="s">
        <v>30</v>
      </c>
      <c r="Q193" s="16"/>
      <c r="R193" s="16" t="s">
        <v>431</v>
      </c>
    </row>
    <row r="194" spans="1:18" s="2" customFormat="1" ht="24">
      <c r="A194" s="43">
        <v>1050703</v>
      </c>
      <c r="B194" s="15" t="s">
        <v>459</v>
      </c>
      <c r="C194" s="16" t="s">
        <v>460</v>
      </c>
      <c r="D194" s="15" t="s">
        <v>463</v>
      </c>
      <c r="E194" s="17" t="s">
        <v>23</v>
      </c>
      <c r="F194" s="17">
        <v>1</v>
      </c>
      <c r="G194" s="16" t="s">
        <v>23</v>
      </c>
      <c r="H194" s="16" t="s">
        <v>23</v>
      </c>
      <c r="I194" s="16" t="s">
        <v>24</v>
      </c>
      <c r="J194" s="16" t="s">
        <v>165</v>
      </c>
      <c r="K194" s="17" t="s">
        <v>23</v>
      </c>
      <c r="L194" s="17" t="s">
        <v>27</v>
      </c>
      <c r="M194" s="16" t="s">
        <v>49</v>
      </c>
      <c r="N194" s="17" t="s">
        <v>400</v>
      </c>
      <c r="O194" s="16" t="s">
        <v>23</v>
      </c>
      <c r="P194" s="17" t="s">
        <v>30</v>
      </c>
      <c r="Q194" s="16"/>
      <c r="R194" s="16" t="s">
        <v>431</v>
      </c>
    </row>
    <row r="195" spans="1:18" s="2" customFormat="1" ht="48">
      <c r="A195" s="14">
        <v>1050801</v>
      </c>
      <c r="B195" s="47" t="s">
        <v>464</v>
      </c>
      <c r="C195" s="48" t="s">
        <v>465</v>
      </c>
      <c r="D195" s="47" t="s">
        <v>466</v>
      </c>
      <c r="E195" s="49" t="s">
        <v>22</v>
      </c>
      <c r="F195" s="17">
        <v>1</v>
      </c>
      <c r="G195" s="48" t="s">
        <v>23</v>
      </c>
      <c r="H195" s="48" t="s">
        <v>23</v>
      </c>
      <c r="I195" s="48" t="s">
        <v>24</v>
      </c>
      <c r="J195" s="48" t="s">
        <v>165</v>
      </c>
      <c r="K195" s="49" t="s">
        <v>23</v>
      </c>
      <c r="L195" s="49" t="s">
        <v>27</v>
      </c>
      <c r="M195" s="48" t="s">
        <v>49</v>
      </c>
      <c r="N195" s="49" t="s">
        <v>400</v>
      </c>
      <c r="O195" s="48" t="s">
        <v>467</v>
      </c>
      <c r="P195" s="49" t="s">
        <v>30</v>
      </c>
      <c r="Q195" s="48"/>
      <c r="R195" s="16" t="s">
        <v>431</v>
      </c>
    </row>
    <row r="196" spans="1:18" s="2" customFormat="1" ht="24">
      <c r="A196" s="14">
        <v>1050901</v>
      </c>
      <c r="B196" s="15" t="s">
        <v>468</v>
      </c>
      <c r="C196" s="16" t="s">
        <v>469</v>
      </c>
      <c r="D196" s="15" t="s">
        <v>470</v>
      </c>
      <c r="E196" s="17" t="s">
        <v>23</v>
      </c>
      <c r="F196" s="49">
        <v>1</v>
      </c>
      <c r="G196" s="16" t="s">
        <v>23</v>
      </c>
      <c r="H196" s="16" t="s">
        <v>23</v>
      </c>
      <c r="I196" s="16" t="s">
        <v>24</v>
      </c>
      <c r="J196" s="16" t="s">
        <v>165</v>
      </c>
      <c r="K196" s="17" t="s">
        <v>23</v>
      </c>
      <c r="L196" s="17" t="s">
        <v>27</v>
      </c>
      <c r="M196" s="16" t="s">
        <v>37</v>
      </c>
      <c r="N196" s="17" t="s">
        <v>256</v>
      </c>
      <c r="O196" s="16" t="s">
        <v>23</v>
      </c>
      <c r="P196" s="17" t="s">
        <v>30</v>
      </c>
      <c r="Q196" s="16"/>
      <c r="R196" s="16" t="s">
        <v>431</v>
      </c>
    </row>
    <row r="197" spans="1:18" s="2" customFormat="1" ht="48">
      <c r="A197" s="14">
        <v>1051001</v>
      </c>
      <c r="B197" s="15" t="s">
        <v>471</v>
      </c>
      <c r="C197" s="16" t="s">
        <v>472</v>
      </c>
      <c r="D197" s="15" t="s">
        <v>473</v>
      </c>
      <c r="E197" s="17" t="s">
        <v>23</v>
      </c>
      <c r="F197" s="17">
        <v>1</v>
      </c>
      <c r="G197" s="16" t="s">
        <v>23</v>
      </c>
      <c r="H197" s="16" t="s">
        <v>23</v>
      </c>
      <c r="I197" s="16" t="s">
        <v>24</v>
      </c>
      <c r="J197" s="16" t="s">
        <v>25</v>
      </c>
      <c r="K197" s="17" t="s">
        <v>23</v>
      </c>
      <c r="L197" s="17" t="s">
        <v>27</v>
      </c>
      <c r="M197" s="16" t="s">
        <v>58</v>
      </c>
      <c r="N197" s="17" t="s">
        <v>170</v>
      </c>
      <c r="O197" s="16" t="s">
        <v>441</v>
      </c>
      <c r="P197" s="17" t="s">
        <v>30</v>
      </c>
      <c r="Q197" s="16"/>
      <c r="R197" s="16" t="s">
        <v>431</v>
      </c>
    </row>
    <row r="198" spans="1:18" s="2" customFormat="1" ht="36">
      <c r="A198" s="14">
        <v>1051101</v>
      </c>
      <c r="B198" s="15" t="s">
        <v>474</v>
      </c>
      <c r="C198" s="16" t="s">
        <v>475</v>
      </c>
      <c r="D198" s="15" t="s">
        <v>476</v>
      </c>
      <c r="E198" s="17" t="s">
        <v>23</v>
      </c>
      <c r="F198" s="17">
        <v>1</v>
      </c>
      <c r="G198" s="16" t="s">
        <v>23</v>
      </c>
      <c r="H198" s="16" t="s">
        <v>433</v>
      </c>
      <c r="I198" s="16" t="s">
        <v>71</v>
      </c>
      <c r="J198" s="16" t="s">
        <v>165</v>
      </c>
      <c r="K198" s="17" t="s">
        <v>23</v>
      </c>
      <c r="L198" s="17" t="s">
        <v>27</v>
      </c>
      <c r="M198" s="16" t="s">
        <v>64</v>
      </c>
      <c r="N198" s="17" t="s">
        <v>23</v>
      </c>
      <c r="O198" s="16" t="s">
        <v>23</v>
      </c>
      <c r="P198" s="17" t="s">
        <v>30</v>
      </c>
      <c r="Q198" s="16"/>
      <c r="R198" s="16" t="s">
        <v>431</v>
      </c>
    </row>
    <row r="199" spans="1:18" s="2" customFormat="1" ht="48">
      <c r="A199" s="43">
        <v>1051201</v>
      </c>
      <c r="B199" s="15" t="s">
        <v>477</v>
      </c>
      <c r="C199" s="16" t="s">
        <v>478</v>
      </c>
      <c r="D199" s="15" t="s">
        <v>479</v>
      </c>
      <c r="E199" s="17" t="s">
        <v>22</v>
      </c>
      <c r="F199" s="17">
        <v>1</v>
      </c>
      <c r="G199" s="16" t="s">
        <v>23</v>
      </c>
      <c r="H199" s="16" t="s">
        <v>23</v>
      </c>
      <c r="I199" s="16" t="s">
        <v>24</v>
      </c>
      <c r="J199" s="16" t="s">
        <v>165</v>
      </c>
      <c r="K199" s="17" t="s">
        <v>23</v>
      </c>
      <c r="L199" s="17" t="s">
        <v>27</v>
      </c>
      <c r="M199" s="16" t="s">
        <v>49</v>
      </c>
      <c r="N199" s="17" t="s">
        <v>264</v>
      </c>
      <c r="O199" s="57" t="s">
        <v>544</v>
      </c>
      <c r="P199" s="17" t="s">
        <v>30</v>
      </c>
      <c r="Q199" s="16"/>
      <c r="R199" s="16" t="s">
        <v>431</v>
      </c>
    </row>
    <row r="200" spans="1:18" s="2" customFormat="1" ht="36">
      <c r="A200" s="43">
        <v>1051202</v>
      </c>
      <c r="B200" s="15" t="s">
        <v>477</v>
      </c>
      <c r="C200" s="16" t="s">
        <v>478</v>
      </c>
      <c r="D200" s="15" t="s">
        <v>480</v>
      </c>
      <c r="E200" s="17" t="s">
        <v>22</v>
      </c>
      <c r="F200" s="17">
        <v>1</v>
      </c>
      <c r="G200" s="16" t="s">
        <v>23</v>
      </c>
      <c r="H200" s="16" t="s">
        <v>23</v>
      </c>
      <c r="I200" s="16" t="s">
        <v>24</v>
      </c>
      <c r="J200" s="16" t="s">
        <v>165</v>
      </c>
      <c r="K200" s="17" t="s">
        <v>23</v>
      </c>
      <c r="L200" s="17" t="s">
        <v>27</v>
      </c>
      <c r="M200" s="16" t="s">
        <v>49</v>
      </c>
      <c r="N200" s="17" t="s">
        <v>481</v>
      </c>
      <c r="O200" s="16" t="s">
        <v>23</v>
      </c>
      <c r="P200" s="17" t="s">
        <v>30</v>
      </c>
      <c r="Q200" s="16"/>
      <c r="R200" s="16" t="s">
        <v>431</v>
      </c>
    </row>
    <row r="201" spans="1:18" s="2" customFormat="1" ht="36">
      <c r="A201" s="43">
        <v>1051203</v>
      </c>
      <c r="B201" s="15" t="s">
        <v>477</v>
      </c>
      <c r="C201" s="16" t="s">
        <v>478</v>
      </c>
      <c r="D201" s="15" t="s">
        <v>482</v>
      </c>
      <c r="E201" s="17" t="s">
        <v>22</v>
      </c>
      <c r="F201" s="17">
        <v>1</v>
      </c>
      <c r="G201" s="16" t="s">
        <v>23</v>
      </c>
      <c r="H201" s="16" t="s">
        <v>23</v>
      </c>
      <c r="I201" s="16" t="s">
        <v>24</v>
      </c>
      <c r="J201" s="16" t="s">
        <v>165</v>
      </c>
      <c r="K201" s="17" t="s">
        <v>23</v>
      </c>
      <c r="L201" s="17" t="s">
        <v>27</v>
      </c>
      <c r="M201" s="16" t="s">
        <v>49</v>
      </c>
      <c r="N201" s="17" t="s">
        <v>481</v>
      </c>
      <c r="O201" s="16" t="s">
        <v>483</v>
      </c>
      <c r="P201" s="17" t="s">
        <v>30</v>
      </c>
      <c r="Q201" s="16"/>
      <c r="R201" s="16" t="s">
        <v>431</v>
      </c>
    </row>
    <row r="202" spans="1:18" s="2" customFormat="1" ht="36">
      <c r="A202" s="43">
        <v>1051204</v>
      </c>
      <c r="B202" s="15" t="s">
        <v>477</v>
      </c>
      <c r="C202" s="16" t="s">
        <v>478</v>
      </c>
      <c r="D202" s="15" t="s">
        <v>484</v>
      </c>
      <c r="E202" s="17" t="s">
        <v>22</v>
      </c>
      <c r="F202" s="17">
        <v>1</v>
      </c>
      <c r="G202" s="16" t="s">
        <v>23</v>
      </c>
      <c r="H202" s="16" t="s">
        <v>23</v>
      </c>
      <c r="I202" s="16" t="s">
        <v>24</v>
      </c>
      <c r="J202" s="16" t="s">
        <v>165</v>
      </c>
      <c r="K202" s="17" t="s">
        <v>23</v>
      </c>
      <c r="L202" s="17" t="s">
        <v>27</v>
      </c>
      <c r="M202" s="16" t="s">
        <v>49</v>
      </c>
      <c r="N202" s="17" t="s">
        <v>485</v>
      </c>
      <c r="O202" s="16" t="s">
        <v>486</v>
      </c>
      <c r="P202" s="17" t="s">
        <v>30</v>
      </c>
      <c r="Q202" s="16"/>
      <c r="R202" s="16" t="s">
        <v>431</v>
      </c>
    </row>
    <row r="203" spans="1:18" s="2" customFormat="1" ht="36">
      <c r="A203" s="43">
        <v>1051301</v>
      </c>
      <c r="B203" s="15" t="s">
        <v>487</v>
      </c>
      <c r="C203" s="16" t="s">
        <v>488</v>
      </c>
      <c r="D203" s="15" t="s">
        <v>489</v>
      </c>
      <c r="E203" s="17" t="s">
        <v>23</v>
      </c>
      <c r="F203" s="17">
        <v>2</v>
      </c>
      <c r="G203" s="16" t="s">
        <v>23</v>
      </c>
      <c r="H203" s="16" t="s">
        <v>23</v>
      </c>
      <c r="I203" s="16" t="s">
        <v>24</v>
      </c>
      <c r="J203" s="16" t="s">
        <v>165</v>
      </c>
      <c r="K203" s="17" t="s">
        <v>23</v>
      </c>
      <c r="L203" s="17" t="s">
        <v>27</v>
      </c>
      <c r="M203" s="16" t="s">
        <v>49</v>
      </c>
      <c r="N203" s="17" t="s">
        <v>490</v>
      </c>
      <c r="O203" s="16" t="s">
        <v>23</v>
      </c>
      <c r="P203" s="17" t="s">
        <v>30</v>
      </c>
      <c r="Q203" s="16"/>
      <c r="R203" s="16" t="s">
        <v>431</v>
      </c>
    </row>
    <row r="204" spans="1:18" s="2" customFormat="1" ht="36">
      <c r="A204" s="43">
        <v>1051302</v>
      </c>
      <c r="B204" s="15" t="s">
        <v>487</v>
      </c>
      <c r="C204" s="16" t="s">
        <v>491</v>
      </c>
      <c r="D204" s="15" t="s">
        <v>492</v>
      </c>
      <c r="E204" s="17" t="s">
        <v>23</v>
      </c>
      <c r="F204" s="17">
        <v>1</v>
      </c>
      <c r="G204" s="16" t="s">
        <v>23</v>
      </c>
      <c r="H204" s="16" t="s">
        <v>23</v>
      </c>
      <c r="I204" s="16" t="s">
        <v>24</v>
      </c>
      <c r="J204" s="16" t="s">
        <v>165</v>
      </c>
      <c r="K204" s="17" t="s">
        <v>23</v>
      </c>
      <c r="L204" s="17" t="s">
        <v>27</v>
      </c>
      <c r="M204" s="16" t="s">
        <v>49</v>
      </c>
      <c r="N204" s="17" t="s">
        <v>493</v>
      </c>
      <c r="O204" s="16" t="s">
        <v>23</v>
      </c>
      <c r="P204" s="17" t="s">
        <v>30</v>
      </c>
      <c r="Q204" s="16"/>
      <c r="R204" s="16" t="s">
        <v>431</v>
      </c>
    </row>
    <row r="205" spans="1:18" s="2" customFormat="1" ht="36">
      <c r="A205" s="43">
        <v>1051401</v>
      </c>
      <c r="B205" s="15" t="s">
        <v>494</v>
      </c>
      <c r="C205" s="16" t="s">
        <v>495</v>
      </c>
      <c r="D205" s="15" t="s">
        <v>496</v>
      </c>
      <c r="E205" s="17" t="s">
        <v>23</v>
      </c>
      <c r="F205" s="17">
        <v>1</v>
      </c>
      <c r="G205" s="16" t="s">
        <v>23</v>
      </c>
      <c r="H205" s="16" t="s">
        <v>23</v>
      </c>
      <c r="I205" s="16" t="s">
        <v>24</v>
      </c>
      <c r="J205" s="16" t="s">
        <v>25</v>
      </c>
      <c r="K205" s="17" t="s">
        <v>23</v>
      </c>
      <c r="L205" s="17" t="s">
        <v>27</v>
      </c>
      <c r="M205" s="16" t="s">
        <v>28</v>
      </c>
      <c r="N205" s="17" t="s">
        <v>23</v>
      </c>
      <c r="O205" s="16" t="s">
        <v>23</v>
      </c>
      <c r="P205" s="17" t="s">
        <v>30</v>
      </c>
      <c r="Q205" s="16"/>
      <c r="R205" s="16" t="s">
        <v>431</v>
      </c>
    </row>
    <row r="206" spans="1:18" s="2" customFormat="1" ht="36">
      <c r="A206" s="43">
        <v>1051402</v>
      </c>
      <c r="B206" s="15" t="s">
        <v>494</v>
      </c>
      <c r="C206" s="16" t="s">
        <v>497</v>
      </c>
      <c r="D206" s="15" t="s">
        <v>498</v>
      </c>
      <c r="E206" s="17" t="s">
        <v>23</v>
      </c>
      <c r="F206" s="17">
        <v>1</v>
      </c>
      <c r="G206" s="16" t="s">
        <v>23</v>
      </c>
      <c r="H206" s="16" t="s">
        <v>433</v>
      </c>
      <c r="I206" s="16" t="s">
        <v>24</v>
      </c>
      <c r="J206" s="16" t="s">
        <v>165</v>
      </c>
      <c r="K206" s="17" t="s">
        <v>23</v>
      </c>
      <c r="L206" s="17" t="s">
        <v>27</v>
      </c>
      <c r="M206" s="16" t="s">
        <v>23</v>
      </c>
      <c r="N206" s="17" t="s">
        <v>23</v>
      </c>
      <c r="O206" s="16" t="s">
        <v>23</v>
      </c>
      <c r="P206" s="17" t="s">
        <v>30</v>
      </c>
      <c r="Q206" s="16"/>
      <c r="R206" s="16" t="s">
        <v>431</v>
      </c>
    </row>
    <row r="207" spans="1:18" s="2" customFormat="1" ht="24">
      <c r="A207" s="43">
        <v>1051501</v>
      </c>
      <c r="B207" s="15" t="s">
        <v>499</v>
      </c>
      <c r="C207" s="17" t="s">
        <v>163</v>
      </c>
      <c r="D207" s="15" t="s">
        <v>500</v>
      </c>
      <c r="E207" s="17" t="s">
        <v>23</v>
      </c>
      <c r="F207" s="17">
        <v>1</v>
      </c>
      <c r="G207" s="16" t="s">
        <v>23</v>
      </c>
      <c r="H207" s="16" t="s">
        <v>23</v>
      </c>
      <c r="I207" s="16" t="s">
        <v>24</v>
      </c>
      <c r="J207" s="16" t="s">
        <v>165</v>
      </c>
      <c r="K207" s="17" t="s">
        <v>23</v>
      </c>
      <c r="L207" s="17" t="s">
        <v>27</v>
      </c>
      <c r="M207" s="16" t="s">
        <v>49</v>
      </c>
      <c r="N207" s="17" t="s">
        <v>501</v>
      </c>
      <c r="O207" s="16" t="s">
        <v>23</v>
      </c>
      <c r="P207" s="17" t="s">
        <v>30</v>
      </c>
      <c r="Q207" s="16"/>
      <c r="R207" s="16" t="s">
        <v>431</v>
      </c>
    </row>
    <row r="208" spans="1:18" s="4" customFormat="1" ht="24">
      <c r="A208" s="43">
        <v>1051502</v>
      </c>
      <c r="B208" s="15" t="s">
        <v>499</v>
      </c>
      <c r="C208" s="17" t="s">
        <v>163</v>
      </c>
      <c r="D208" s="19" t="s">
        <v>502</v>
      </c>
      <c r="E208" s="21" t="s">
        <v>23</v>
      </c>
      <c r="F208" s="21">
        <v>1</v>
      </c>
      <c r="G208" s="20" t="s">
        <v>23</v>
      </c>
      <c r="H208" s="20" t="s">
        <v>23</v>
      </c>
      <c r="I208" s="20" t="s">
        <v>71</v>
      </c>
      <c r="J208" s="20" t="s">
        <v>165</v>
      </c>
      <c r="K208" s="21" t="s">
        <v>23</v>
      </c>
      <c r="L208" s="21" t="s">
        <v>27</v>
      </c>
      <c r="M208" s="20" t="s">
        <v>64</v>
      </c>
      <c r="N208" s="21" t="s">
        <v>363</v>
      </c>
      <c r="O208" s="20" t="s">
        <v>23</v>
      </c>
      <c r="P208" s="21" t="s">
        <v>30</v>
      </c>
      <c r="Q208" s="20"/>
      <c r="R208" s="20" t="s">
        <v>431</v>
      </c>
    </row>
    <row r="209" spans="1:18" s="2" customFormat="1" ht="24">
      <c r="A209" s="43">
        <v>1051503</v>
      </c>
      <c r="B209" s="15" t="s">
        <v>499</v>
      </c>
      <c r="C209" s="17" t="s">
        <v>163</v>
      </c>
      <c r="D209" s="50" t="s">
        <v>503</v>
      </c>
      <c r="E209" s="17" t="s">
        <v>23</v>
      </c>
      <c r="F209" s="17">
        <v>1</v>
      </c>
      <c r="G209" s="16" t="s">
        <v>23</v>
      </c>
      <c r="H209" s="16" t="s">
        <v>23</v>
      </c>
      <c r="I209" s="16" t="s">
        <v>24</v>
      </c>
      <c r="J209" s="16" t="s">
        <v>165</v>
      </c>
      <c r="K209" s="17" t="s">
        <v>23</v>
      </c>
      <c r="L209" s="17" t="s">
        <v>27</v>
      </c>
      <c r="M209" s="55" t="s">
        <v>64</v>
      </c>
      <c r="N209" s="17" t="s">
        <v>293</v>
      </c>
      <c r="O209" s="16" t="s">
        <v>23</v>
      </c>
      <c r="P209" s="17" t="s">
        <v>30</v>
      </c>
      <c r="Q209" s="16"/>
      <c r="R209" s="16" t="s">
        <v>431</v>
      </c>
    </row>
    <row r="210" spans="1:18" s="2" customFormat="1" ht="36">
      <c r="A210" s="43">
        <v>1051504</v>
      </c>
      <c r="B210" s="15" t="s">
        <v>499</v>
      </c>
      <c r="C210" s="16" t="s">
        <v>299</v>
      </c>
      <c r="D210" s="15" t="s">
        <v>504</v>
      </c>
      <c r="E210" s="17" t="s">
        <v>23</v>
      </c>
      <c r="F210" s="17">
        <v>1</v>
      </c>
      <c r="G210" s="16" t="s">
        <v>23</v>
      </c>
      <c r="H210" s="16" t="s">
        <v>23</v>
      </c>
      <c r="I210" s="16" t="s">
        <v>24</v>
      </c>
      <c r="J210" s="16" t="s">
        <v>165</v>
      </c>
      <c r="K210" s="17" t="s">
        <v>23</v>
      </c>
      <c r="L210" s="17" t="s">
        <v>27</v>
      </c>
      <c r="M210" s="16" t="s">
        <v>49</v>
      </c>
      <c r="N210" s="17" t="s">
        <v>88</v>
      </c>
      <c r="O210" s="16" t="s">
        <v>23</v>
      </c>
      <c r="P210" s="17" t="s">
        <v>30</v>
      </c>
      <c r="Q210" s="16"/>
      <c r="R210" s="16" t="s">
        <v>431</v>
      </c>
    </row>
    <row r="211" spans="1:18" s="2" customFormat="1" ht="24">
      <c r="A211" s="43">
        <v>1051505</v>
      </c>
      <c r="B211" s="15" t="s">
        <v>499</v>
      </c>
      <c r="C211" s="51" t="s">
        <v>193</v>
      </c>
      <c r="D211" s="52" t="s">
        <v>505</v>
      </c>
      <c r="E211" s="17" t="s">
        <v>23</v>
      </c>
      <c r="F211" s="17">
        <v>1</v>
      </c>
      <c r="G211" s="16" t="s">
        <v>23</v>
      </c>
      <c r="H211" s="16" t="s">
        <v>23</v>
      </c>
      <c r="I211" s="16" t="s">
        <v>71</v>
      </c>
      <c r="J211" s="16" t="s">
        <v>165</v>
      </c>
      <c r="K211" s="17" t="s">
        <v>23</v>
      </c>
      <c r="L211" s="17" t="s">
        <v>27</v>
      </c>
      <c r="M211" s="16" t="s">
        <v>28</v>
      </c>
      <c r="N211" s="17" t="s">
        <v>23</v>
      </c>
      <c r="O211" s="16" t="s">
        <v>23</v>
      </c>
      <c r="P211" s="17" t="s">
        <v>30</v>
      </c>
      <c r="Q211" s="16"/>
      <c r="R211" s="16" t="s">
        <v>431</v>
      </c>
    </row>
    <row r="212" spans="1:18" s="2" customFormat="1" ht="24">
      <c r="A212" s="43">
        <v>1051506</v>
      </c>
      <c r="B212" s="15" t="s">
        <v>499</v>
      </c>
      <c r="C212" s="16" t="s">
        <v>168</v>
      </c>
      <c r="D212" s="15" t="s">
        <v>506</v>
      </c>
      <c r="E212" s="17" t="s">
        <v>23</v>
      </c>
      <c r="F212" s="17">
        <v>1</v>
      </c>
      <c r="G212" s="16" t="s">
        <v>23</v>
      </c>
      <c r="H212" s="16" t="s">
        <v>23</v>
      </c>
      <c r="I212" s="16" t="s">
        <v>24</v>
      </c>
      <c r="J212" s="16" t="s">
        <v>165</v>
      </c>
      <c r="K212" s="17" t="s">
        <v>23</v>
      </c>
      <c r="L212" s="17" t="s">
        <v>27</v>
      </c>
      <c r="M212" s="16" t="s">
        <v>23</v>
      </c>
      <c r="N212" s="17" t="s">
        <v>23</v>
      </c>
      <c r="O212" s="16" t="s">
        <v>23</v>
      </c>
      <c r="P212" s="17" t="s">
        <v>30</v>
      </c>
      <c r="Q212" s="16"/>
      <c r="R212" s="16" t="s">
        <v>431</v>
      </c>
    </row>
    <row r="213" spans="1:18" s="2" customFormat="1" ht="36">
      <c r="A213" s="43">
        <v>1051507</v>
      </c>
      <c r="B213" s="15" t="s">
        <v>499</v>
      </c>
      <c r="C213" s="16" t="s">
        <v>160</v>
      </c>
      <c r="D213" s="15" t="s">
        <v>507</v>
      </c>
      <c r="E213" s="17" t="s">
        <v>23</v>
      </c>
      <c r="F213" s="17">
        <v>1</v>
      </c>
      <c r="G213" s="16" t="s">
        <v>23</v>
      </c>
      <c r="H213" s="16" t="s">
        <v>23</v>
      </c>
      <c r="I213" s="16" t="s">
        <v>24</v>
      </c>
      <c r="J213" s="16" t="s">
        <v>165</v>
      </c>
      <c r="K213" s="17" t="s">
        <v>23</v>
      </c>
      <c r="L213" s="17" t="s">
        <v>27</v>
      </c>
      <c r="M213" s="16" t="s">
        <v>23</v>
      </c>
      <c r="N213" s="17" t="s">
        <v>23</v>
      </c>
      <c r="O213" s="16" t="s">
        <v>23</v>
      </c>
      <c r="P213" s="17" t="s">
        <v>30</v>
      </c>
      <c r="Q213" s="16"/>
      <c r="R213" s="16" t="s">
        <v>431</v>
      </c>
    </row>
    <row r="214" spans="1:22" s="2" customFormat="1" ht="24">
      <c r="A214" s="43">
        <v>1051601</v>
      </c>
      <c r="B214" s="15" t="s">
        <v>508</v>
      </c>
      <c r="C214" s="17" t="s">
        <v>509</v>
      </c>
      <c r="D214" s="15" t="s">
        <v>164</v>
      </c>
      <c r="E214" s="17" t="s">
        <v>23</v>
      </c>
      <c r="F214" s="17">
        <v>1</v>
      </c>
      <c r="G214" s="16" t="s">
        <v>23</v>
      </c>
      <c r="H214" s="16" t="s">
        <v>23</v>
      </c>
      <c r="I214" s="16" t="s">
        <v>24</v>
      </c>
      <c r="J214" s="16" t="s">
        <v>165</v>
      </c>
      <c r="K214" s="17" t="s">
        <v>23</v>
      </c>
      <c r="L214" s="17" t="s">
        <v>27</v>
      </c>
      <c r="M214" s="16" t="s">
        <v>64</v>
      </c>
      <c r="N214" s="17" t="s">
        <v>363</v>
      </c>
      <c r="O214" s="16" t="s">
        <v>23</v>
      </c>
      <c r="P214" s="17" t="s">
        <v>30</v>
      </c>
      <c r="Q214" s="16"/>
      <c r="R214" s="16" t="s">
        <v>431</v>
      </c>
      <c r="S214" s="27"/>
      <c r="T214" s="27"/>
      <c r="U214" s="27"/>
      <c r="V214" s="27"/>
    </row>
    <row r="215" spans="1:18" s="4" customFormat="1" ht="24">
      <c r="A215" s="43">
        <v>1051602</v>
      </c>
      <c r="B215" s="15" t="s">
        <v>508</v>
      </c>
      <c r="C215" s="17" t="s">
        <v>509</v>
      </c>
      <c r="D215" s="19" t="s">
        <v>510</v>
      </c>
      <c r="E215" s="21" t="s">
        <v>23</v>
      </c>
      <c r="F215" s="21">
        <v>1</v>
      </c>
      <c r="G215" s="20" t="s">
        <v>23</v>
      </c>
      <c r="H215" s="20" t="s">
        <v>23</v>
      </c>
      <c r="I215" s="20" t="s">
        <v>71</v>
      </c>
      <c r="J215" s="20" t="s">
        <v>165</v>
      </c>
      <c r="K215" s="21" t="s">
        <v>23</v>
      </c>
      <c r="L215" s="21" t="s">
        <v>27</v>
      </c>
      <c r="M215" s="20" t="s">
        <v>64</v>
      </c>
      <c r="N215" s="21" t="s">
        <v>511</v>
      </c>
      <c r="O215" s="20" t="s">
        <v>23</v>
      </c>
      <c r="P215" s="21" t="s">
        <v>30</v>
      </c>
      <c r="Q215" s="20"/>
      <c r="R215" s="20" t="s">
        <v>431</v>
      </c>
    </row>
    <row r="216" spans="1:18" s="2" customFormat="1" ht="24">
      <c r="A216" s="43">
        <v>1051603</v>
      </c>
      <c r="B216" s="15" t="s">
        <v>508</v>
      </c>
      <c r="C216" s="16" t="s">
        <v>193</v>
      </c>
      <c r="D216" s="15" t="s">
        <v>512</v>
      </c>
      <c r="E216" s="17" t="s">
        <v>23</v>
      </c>
      <c r="F216" s="17">
        <v>1</v>
      </c>
      <c r="G216" s="16" t="s">
        <v>23</v>
      </c>
      <c r="H216" s="16" t="s">
        <v>23</v>
      </c>
      <c r="I216" s="16" t="s">
        <v>71</v>
      </c>
      <c r="J216" s="16" t="s">
        <v>165</v>
      </c>
      <c r="K216" s="17" t="s">
        <v>23</v>
      </c>
      <c r="L216" s="17" t="s">
        <v>27</v>
      </c>
      <c r="M216" s="16" t="s">
        <v>23</v>
      </c>
      <c r="N216" s="17" t="s">
        <v>23</v>
      </c>
      <c r="O216" s="16" t="s">
        <v>23</v>
      </c>
      <c r="P216" s="17" t="s">
        <v>30</v>
      </c>
      <c r="Q216" s="16"/>
      <c r="R216" s="16" t="s">
        <v>431</v>
      </c>
    </row>
    <row r="217" spans="1:18" s="2" customFormat="1" ht="36">
      <c r="A217" s="43">
        <v>1051604</v>
      </c>
      <c r="B217" s="15" t="s">
        <v>508</v>
      </c>
      <c r="C217" s="16" t="s">
        <v>160</v>
      </c>
      <c r="D217" s="15" t="s">
        <v>513</v>
      </c>
      <c r="E217" s="17" t="s">
        <v>23</v>
      </c>
      <c r="F217" s="17">
        <v>1</v>
      </c>
      <c r="G217" s="16" t="s">
        <v>23</v>
      </c>
      <c r="H217" s="16" t="s">
        <v>433</v>
      </c>
      <c r="I217" s="16" t="s">
        <v>24</v>
      </c>
      <c r="J217" s="16" t="s">
        <v>165</v>
      </c>
      <c r="K217" s="17" t="s">
        <v>23</v>
      </c>
      <c r="L217" s="17" t="s">
        <v>27</v>
      </c>
      <c r="M217" s="16" t="s">
        <v>49</v>
      </c>
      <c r="N217" s="17" t="s">
        <v>23</v>
      </c>
      <c r="O217" s="16" t="s">
        <v>23</v>
      </c>
      <c r="P217" s="17" t="s">
        <v>30</v>
      </c>
      <c r="Q217" s="16"/>
      <c r="R217" s="16" t="s">
        <v>431</v>
      </c>
    </row>
    <row r="218" spans="1:18" s="2" customFormat="1" ht="24">
      <c r="A218" s="43">
        <v>1051605</v>
      </c>
      <c r="B218" s="15" t="s">
        <v>508</v>
      </c>
      <c r="C218" s="17" t="s">
        <v>168</v>
      </c>
      <c r="D218" s="15" t="s">
        <v>514</v>
      </c>
      <c r="E218" s="17" t="s">
        <v>23</v>
      </c>
      <c r="F218" s="17">
        <v>2</v>
      </c>
      <c r="G218" s="16" t="s">
        <v>23</v>
      </c>
      <c r="H218" s="16" t="s">
        <v>23</v>
      </c>
      <c r="I218" s="16" t="s">
        <v>24</v>
      </c>
      <c r="J218" s="16" t="s">
        <v>165</v>
      </c>
      <c r="K218" s="17" t="s">
        <v>23</v>
      </c>
      <c r="L218" s="17" t="s">
        <v>27</v>
      </c>
      <c r="M218" s="16" t="s">
        <v>58</v>
      </c>
      <c r="N218" s="17" t="s">
        <v>23</v>
      </c>
      <c r="O218" s="16" t="s">
        <v>23</v>
      </c>
      <c r="P218" s="17" t="s">
        <v>30</v>
      </c>
      <c r="Q218" s="16"/>
      <c r="R218" s="16" t="s">
        <v>431</v>
      </c>
    </row>
    <row r="219" spans="1:18" s="4" customFormat="1" ht="24">
      <c r="A219" s="43">
        <v>1051701</v>
      </c>
      <c r="B219" s="15" t="s">
        <v>515</v>
      </c>
      <c r="C219" s="21" t="s">
        <v>163</v>
      </c>
      <c r="D219" s="19" t="s">
        <v>516</v>
      </c>
      <c r="E219" s="21" t="s">
        <v>23</v>
      </c>
      <c r="F219" s="21">
        <v>1</v>
      </c>
      <c r="G219" s="20" t="s">
        <v>23</v>
      </c>
      <c r="H219" s="20" t="s">
        <v>23</v>
      </c>
      <c r="I219" s="20" t="s">
        <v>71</v>
      </c>
      <c r="J219" s="20" t="s">
        <v>165</v>
      </c>
      <c r="K219" s="21" t="s">
        <v>23</v>
      </c>
      <c r="L219" s="21" t="s">
        <v>27</v>
      </c>
      <c r="M219" s="20" t="s">
        <v>64</v>
      </c>
      <c r="N219" s="21" t="s">
        <v>185</v>
      </c>
      <c r="O219" s="20" t="s">
        <v>23</v>
      </c>
      <c r="P219" s="21" t="s">
        <v>30</v>
      </c>
      <c r="Q219" s="20"/>
      <c r="R219" s="20" t="s">
        <v>431</v>
      </c>
    </row>
    <row r="220" spans="1:18" s="4" customFormat="1" ht="36">
      <c r="A220" s="43">
        <v>1051702</v>
      </c>
      <c r="B220" s="15" t="s">
        <v>515</v>
      </c>
      <c r="C220" s="21" t="s">
        <v>163</v>
      </c>
      <c r="D220" s="19" t="s">
        <v>502</v>
      </c>
      <c r="E220" s="21" t="s">
        <v>23</v>
      </c>
      <c r="F220" s="21">
        <v>1</v>
      </c>
      <c r="G220" s="20" t="s">
        <v>23</v>
      </c>
      <c r="H220" s="20" t="s">
        <v>23</v>
      </c>
      <c r="I220" s="20" t="s">
        <v>24</v>
      </c>
      <c r="J220" s="20" t="s">
        <v>165</v>
      </c>
      <c r="K220" s="21" t="s">
        <v>23</v>
      </c>
      <c r="L220" s="21" t="s">
        <v>27</v>
      </c>
      <c r="M220" s="20" t="s">
        <v>64</v>
      </c>
      <c r="N220" s="21" t="s">
        <v>363</v>
      </c>
      <c r="O220" s="20" t="s">
        <v>517</v>
      </c>
      <c r="P220" s="21" t="s">
        <v>30</v>
      </c>
      <c r="Q220" s="20"/>
      <c r="R220" s="20" t="s">
        <v>431</v>
      </c>
    </row>
    <row r="221" spans="1:18" s="4" customFormat="1" ht="24">
      <c r="A221" s="43">
        <v>1051703</v>
      </c>
      <c r="B221" s="15" t="s">
        <v>515</v>
      </c>
      <c r="C221" s="21" t="s">
        <v>163</v>
      </c>
      <c r="D221" s="19" t="s">
        <v>518</v>
      </c>
      <c r="E221" s="21" t="s">
        <v>23</v>
      </c>
      <c r="F221" s="21">
        <v>2</v>
      </c>
      <c r="G221" s="20" t="s">
        <v>23</v>
      </c>
      <c r="H221" s="20" t="s">
        <v>23</v>
      </c>
      <c r="I221" s="20" t="s">
        <v>24</v>
      </c>
      <c r="J221" s="20" t="s">
        <v>165</v>
      </c>
      <c r="K221" s="21" t="s">
        <v>23</v>
      </c>
      <c r="L221" s="21" t="s">
        <v>27</v>
      </c>
      <c r="M221" s="20" t="s">
        <v>64</v>
      </c>
      <c r="N221" s="21" t="s">
        <v>293</v>
      </c>
      <c r="O221" s="20" t="s">
        <v>23</v>
      </c>
      <c r="P221" s="21" t="s">
        <v>30</v>
      </c>
      <c r="Q221" s="20"/>
      <c r="R221" s="20" t="s">
        <v>431</v>
      </c>
    </row>
    <row r="222" spans="1:18" s="2" customFormat="1" ht="24">
      <c r="A222" s="43">
        <v>1051704</v>
      </c>
      <c r="B222" s="15" t="s">
        <v>515</v>
      </c>
      <c r="C222" s="16" t="s">
        <v>299</v>
      </c>
      <c r="D222" s="15" t="s">
        <v>519</v>
      </c>
      <c r="E222" s="17" t="s">
        <v>23</v>
      </c>
      <c r="F222" s="17">
        <v>1</v>
      </c>
      <c r="G222" s="16" t="s">
        <v>23</v>
      </c>
      <c r="H222" s="16" t="s">
        <v>23</v>
      </c>
      <c r="I222" s="16" t="s">
        <v>24</v>
      </c>
      <c r="J222" s="16" t="s">
        <v>165</v>
      </c>
      <c r="K222" s="17" t="s">
        <v>23</v>
      </c>
      <c r="L222" s="17" t="s">
        <v>27</v>
      </c>
      <c r="M222" s="16" t="s">
        <v>58</v>
      </c>
      <c r="N222" s="17" t="s">
        <v>23</v>
      </c>
      <c r="O222" s="16" t="s">
        <v>23</v>
      </c>
      <c r="P222" s="17" t="s">
        <v>30</v>
      </c>
      <c r="Q222" s="16"/>
      <c r="R222" s="16" t="s">
        <v>431</v>
      </c>
    </row>
    <row r="223" spans="1:18" s="2" customFormat="1" ht="24">
      <c r="A223" s="43">
        <v>1051801</v>
      </c>
      <c r="B223" s="15" t="s">
        <v>520</v>
      </c>
      <c r="C223" s="17" t="s">
        <v>163</v>
      </c>
      <c r="D223" s="15" t="s">
        <v>521</v>
      </c>
      <c r="E223" s="17" t="s">
        <v>23</v>
      </c>
      <c r="F223" s="17">
        <v>1</v>
      </c>
      <c r="G223" s="16" t="s">
        <v>23</v>
      </c>
      <c r="H223" s="16" t="s">
        <v>23</v>
      </c>
      <c r="I223" s="16" t="s">
        <v>71</v>
      </c>
      <c r="J223" s="16" t="s">
        <v>165</v>
      </c>
      <c r="K223" s="17" t="s">
        <v>23</v>
      </c>
      <c r="L223" s="17" t="s">
        <v>27</v>
      </c>
      <c r="M223" s="16" t="s">
        <v>58</v>
      </c>
      <c r="N223" s="17" t="s">
        <v>23</v>
      </c>
      <c r="O223" s="16" t="s">
        <v>23</v>
      </c>
      <c r="P223" s="17" t="s">
        <v>30</v>
      </c>
      <c r="Q223" s="16"/>
      <c r="R223" s="16" t="s">
        <v>431</v>
      </c>
    </row>
    <row r="224" spans="1:18" s="2" customFormat="1" ht="24">
      <c r="A224" s="43">
        <v>1051802</v>
      </c>
      <c r="B224" s="15" t="s">
        <v>520</v>
      </c>
      <c r="C224" s="17" t="s">
        <v>163</v>
      </c>
      <c r="D224" s="15" t="s">
        <v>522</v>
      </c>
      <c r="E224" s="17" t="s">
        <v>23</v>
      </c>
      <c r="F224" s="17">
        <v>1</v>
      </c>
      <c r="G224" s="16" t="s">
        <v>23</v>
      </c>
      <c r="H224" s="16" t="s">
        <v>23</v>
      </c>
      <c r="I224" s="16" t="s">
        <v>24</v>
      </c>
      <c r="J224" s="16" t="s">
        <v>165</v>
      </c>
      <c r="K224" s="17" t="s">
        <v>23</v>
      </c>
      <c r="L224" s="17" t="s">
        <v>27</v>
      </c>
      <c r="M224" s="16" t="s">
        <v>64</v>
      </c>
      <c r="N224" s="17" t="s">
        <v>363</v>
      </c>
      <c r="O224" s="16" t="s">
        <v>23</v>
      </c>
      <c r="P224" s="17" t="s">
        <v>30</v>
      </c>
      <c r="Q224" s="16"/>
      <c r="R224" s="16" t="s">
        <v>431</v>
      </c>
    </row>
    <row r="225" spans="1:18" s="2" customFormat="1" ht="24">
      <c r="A225" s="43">
        <v>1051803</v>
      </c>
      <c r="B225" s="15" t="s">
        <v>520</v>
      </c>
      <c r="C225" s="16" t="s">
        <v>299</v>
      </c>
      <c r="D225" s="15" t="s">
        <v>523</v>
      </c>
      <c r="E225" s="17" t="s">
        <v>23</v>
      </c>
      <c r="F225" s="17">
        <v>1</v>
      </c>
      <c r="G225" s="16" t="s">
        <v>23</v>
      </c>
      <c r="H225" s="16" t="s">
        <v>23</v>
      </c>
      <c r="I225" s="16" t="s">
        <v>24</v>
      </c>
      <c r="J225" s="16" t="s">
        <v>165</v>
      </c>
      <c r="K225" s="17" t="s">
        <v>23</v>
      </c>
      <c r="L225" s="17" t="s">
        <v>27</v>
      </c>
      <c r="M225" s="16" t="s">
        <v>49</v>
      </c>
      <c r="N225" s="17" t="s">
        <v>88</v>
      </c>
      <c r="O225" s="16" t="s">
        <v>23</v>
      </c>
      <c r="P225" s="17" t="s">
        <v>30</v>
      </c>
      <c r="Q225" s="16"/>
      <c r="R225" s="16" t="s">
        <v>431</v>
      </c>
    </row>
    <row r="226" spans="1:18" s="4" customFormat="1" ht="24">
      <c r="A226" s="43">
        <v>1051804</v>
      </c>
      <c r="B226" s="15" t="s">
        <v>520</v>
      </c>
      <c r="C226" s="20" t="s">
        <v>193</v>
      </c>
      <c r="D226" s="19" t="s">
        <v>524</v>
      </c>
      <c r="E226" s="21" t="s">
        <v>23</v>
      </c>
      <c r="F226" s="21">
        <v>1</v>
      </c>
      <c r="G226" s="20" t="s">
        <v>23</v>
      </c>
      <c r="H226" s="20" t="s">
        <v>397</v>
      </c>
      <c r="I226" s="20" t="s">
        <v>71</v>
      </c>
      <c r="J226" s="20" t="s">
        <v>165</v>
      </c>
      <c r="K226" s="21" t="s">
        <v>23</v>
      </c>
      <c r="L226" s="21" t="s">
        <v>27</v>
      </c>
      <c r="M226" s="20" t="s">
        <v>28</v>
      </c>
      <c r="N226" s="21" t="s">
        <v>23</v>
      </c>
      <c r="O226" s="20" t="s">
        <v>23</v>
      </c>
      <c r="P226" s="21" t="s">
        <v>30</v>
      </c>
      <c r="Q226" s="20"/>
      <c r="R226" s="20" t="s">
        <v>431</v>
      </c>
    </row>
    <row r="227" spans="1:18" s="4" customFormat="1" ht="36">
      <c r="A227" s="43">
        <v>1051805</v>
      </c>
      <c r="B227" s="15" t="s">
        <v>520</v>
      </c>
      <c r="C227" s="20" t="s">
        <v>168</v>
      </c>
      <c r="D227" s="19" t="s">
        <v>304</v>
      </c>
      <c r="E227" s="21" t="s">
        <v>22</v>
      </c>
      <c r="F227" s="21">
        <v>1</v>
      </c>
      <c r="G227" s="20" t="s">
        <v>23</v>
      </c>
      <c r="H227" s="20" t="s">
        <v>23</v>
      </c>
      <c r="I227" s="20" t="s">
        <v>24</v>
      </c>
      <c r="J227" s="20" t="s">
        <v>165</v>
      </c>
      <c r="K227" s="21" t="s">
        <v>23</v>
      </c>
      <c r="L227" s="21" t="s">
        <v>27</v>
      </c>
      <c r="M227" s="20" t="s">
        <v>23</v>
      </c>
      <c r="N227" s="21" t="s">
        <v>23</v>
      </c>
      <c r="O227" s="20" t="s">
        <v>23</v>
      </c>
      <c r="P227" s="21" t="s">
        <v>30</v>
      </c>
      <c r="Q227" s="20"/>
      <c r="R227" s="20" t="s">
        <v>431</v>
      </c>
    </row>
    <row r="228" spans="1:18" s="4" customFormat="1" ht="36">
      <c r="A228" s="43">
        <v>1051806</v>
      </c>
      <c r="B228" s="15" t="s">
        <v>520</v>
      </c>
      <c r="C228" s="20" t="s">
        <v>160</v>
      </c>
      <c r="D228" s="19" t="s">
        <v>525</v>
      </c>
      <c r="E228" s="21" t="s">
        <v>23</v>
      </c>
      <c r="F228" s="21">
        <v>1</v>
      </c>
      <c r="G228" s="20" t="s">
        <v>23</v>
      </c>
      <c r="H228" s="20" t="s">
        <v>23</v>
      </c>
      <c r="I228" s="20" t="s">
        <v>24</v>
      </c>
      <c r="J228" s="20" t="s">
        <v>165</v>
      </c>
      <c r="K228" s="21" t="s">
        <v>23</v>
      </c>
      <c r="L228" s="21" t="s">
        <v>27</v>
      </c>
      <c r="M228" s="20" t="s">
        <v>23</v>
      </c>
      <c r="N228" s="21" t="s">
        <v>23</v>
      </c>
      <c r="O228" s="20" t="s">
        <v>23</v>
      </c>
      <c r="P228" s="21" t="s">
        <v>30</v>
      </c>
      <c r="Q228" s="20"/>
      <c r="R228" s="20" t="s">
        <v>431</v>
      </c>
    </row>
    <row r="229" spans="1:18" s="2" customFormat="1" ht="24">
      <c r="A229" s="43">
        <v>1051901</v>
      </c>
      <c r="B229" s="53" t="s">
        <v>526</v>
      </c>
      <c r="C229" s="16" t="s">
        <v>193</v>
      </c>
      <c r="D229" s="19" t="s">
        <v>524</v>
      </c>
      <c r="E229" s="17" t="s">
        <v>23</v>
      </c>
      <c r="F229" s="17">
        <v>1</v>
      </c>
      <c r="G229" s="16" t="s">
        <v>23</v>
      </c>
      <c r="H229" s="16" t="s">
        <v>23</v>
      </c>
      <c r="I229" s="16" t="s">
        <v>24</v>
      </c>
      <c r="J229" s="16" t="s">
        <v>165</v>
      </c>
      <c r="K229" s="17" t="s">
        <v>23</v>
      </c>
      <c r="L229" s="17" t="s">
        <v>27</v>
      </c>
      <c r="M229" s="16" t="s">
        <v>82</v>
      </c>
      <c r="N229" s="17" t="s">
        <v>23</v>
      </c>
      <c r="O229" s="16" t="s">
        <v>23</v>
      </c>
      <c r="P229" s="17" t="s">
        <v>30</v>
      </c>
      <c r="Q229" s="16"/>
      <c r="R229" s="16" t="s">
        <v>431</v>
      </c>
    </row>
    <row r="230" spans="1:18" s="4" customFormat="1" ht="24">
      <c r="A230" s="43">
        <v>1051902</v>
      </c>
      <c r="B230" s="53" t="s">
        <v>526</v>
      </c>
      <c r="C230" s="20" t="s">
        <v>168</v>
      </c>
      <c r="D230" s="19" t="s">
        <v>527</v>
      </c>
      <c r="E230" s="21" t="s">
        <v>23</v>
      </c>
      <c r="F230" s="21">
        <v>1</v>
      </c>
      <c r="G230" s="20" t="s">
        <v>23</v>
      </c>
      <c r="H230" s="20" t="s">
        <v>23</v>
      </c>
      <c r="I230" s="20" t="s">
        <v>71</v>
      </c>
      <c r="J230" s="20" t="s">
        <v>165</v>
      </c>
      <c r="K230" s="21" t="s">
        <v>23</v>
      </c>
      <c r="L230" s="21" t="s">
        <v>27</v>
      </c>
      <c r="M230" s="20" t="s">
        <v>23</v>
      </c>
      <c r="N230" s="21" t="s">
        <v>23</v>
      </c>
      <c r="O230" s="20" t="s">
        <v>23</v>
      </c>
      <c r="P230" s="21" t="s">
        <v>30</v>
      </c>
      <c r="Q230" s="20"/>
      <c r="R230" s="20" t="s">
        <v>431</v>
      </c>
    </row>
    <row r="231" spans="1:18" s="2" customFormat="1" ht="36">
      <c r="A231" s="43">
        <v>1051903</v>
      </c>
      <c r="B231" s="53" t="s">
        <v>526</v>
      </c>
      <c r="C231" s="17" t="s">
        <v>163</v>
      </c>
      <c r="D231" s="15" t="s">
        <v>528</v>
      </c>
      <c r="E231" s="17" t="s">
        <v>23</v>
      </c>
      <c r="F231" s="17">
        <v>1</v>
      </c>
      <c r="G231" s="16" t="s">
        <v>23</v>
      </c>
      <c r="H231" s="16" t="s">
        <v>23</v>
      </c>
      <c r="I231" s="16" t="s">
        <v>24</v>
      </c>
      <c r="J231" s="16" t="s">
        <v>165</v>
      </c>
      <c r="K231" s="17" t="s">
        <v>23</v>
      </c>
      <c r="L231" s="17" t="s">
        <v>27</v>
      </c>
      <c r="M231" s="16" t="s">
        <v>23</v>
      </c>
      <c r="N231" s="17" t="s">
        <v>23</v>
      </c>
      <c r="O231" s="16" t="s">
        <v>23</v>
      </c>
      <c r="P231" s="17" t="s">
        <v>30</v>
      </c>
      <c r="Q231" s="16"/>
      <c r="R231" s="16" t="s">
        <v>431</v>
      </c>
    </row>
    <row r="232" spans="1:18" s="2" customFormat="1" ht="24">
      <c r="A232" s="43">
        <v>1051904</v>
      </c>
      <c r="B232" s="53" t="s">
        <v>526</v>
      </c>
      <c r="C232" s="17" t="s">
        <v>163</v>
      </c>
      <c r="D232" s="15" t="s">
        <v>502</v>
      </c>
      <c r="E232" s="17" t="s">
        <v>23</v>
      </c>
      <c r="F232" s="17">
        <v>1</v>
      </c>
      <c r="G232" s="16" t="s">
        <v>23</v>
      </c>
      <c r="H232" s="16" t="s">
        <v>23</v>
      </c>
      <c r="I232" s="16" t="s">
        <v>24</v>
      </c>
      <c r="J232" s="16" t="s">
        <v>165</v>
      </c>
      <c r="K232" s="17" t="s">
        <v>23</v>
      </c>
      <c r="L232" s="17" t="s">
        <v>27</v>
      </c>
      <c r="M232" s="16" t="s">
        <v>64</v>
      </c>
      <c r="N232" s="17" t="s">
        <v>363</v>
      </c>
      <c r="O232" s="16" t="s">
        <v>23</v>
      </c>
      <c r="P232" s="17" t="s">
        <v>30</v>
      </c>
      <c r="Q232" s="16"/>
      <c r="R232" s="16" t="s">
        <v>431</v>
      </c>
    </row>
    <row r="233" spans="1:18" s="2" customFormat="1" ht="24">
      <c r="A233" s="43">
        <v>1051905</v>
      </c>
      <c r="B233" s="53" t="s">
        <v>526</v>
      </c>
      <c r="C233" s="17" t="s">
        <v>163</v>
      </c>
      <c r="D233" s="15" t="s">
        <v>516</v>
      </c>
      <c r="E233" s="17" t="s">
        <v>23</v>
      </c>
      <c r="F233" s="17">
        <v>1</v>
      </c>
      <c r="G233" s="16" t="s">
        <v>23</v>
      </c>
      <c r="H233" s="16" t="s">
        <v>23</v>
      </c>
      <c r="I233" s="16" t="s">
        <v>24</v>
      </c>
      <c r="J233" s="16" t="s">
        <v>165</v>
      </c>
      <c r="K233" s="17" t="s">
        <v>23</v>
      </c>
      <c r="L233" s="17" t="s">
        <v>27</v>
      </c>
      <c r="M233" s="16" t="s">
        <v>64</v>
      </c>
      <c r="N233" s="17" t="s">
        <v>23</v>
      </c>
      <c r="O233" s="16" t="s">
        <v>23</v>
      </c>
      <c r="P233" s="17" t="s">
        <v>30</v>
      </c>
      <c r="Q233" s="16"/>
      <c r="R233" s="16" t="s">
        <v>431</v>
      </c>
    </row>
    <row r="234" spans="1:18" s="2" customFormat="1" ht="36">
      <c r="A234" s="43">
        <v>4052001</v>
      </c>
      <c r="B234" s="15" t="s">
        <v>529</v>
      </c>
      <c r="C234" s="16" t="s">
        <v>329</v>
      </c>
      <c r="D234" s="15" t="s">
        <v>335</v>
      </c>
      <c r="E234" s="17" t="s">
        <v>23</v>
      </c>
      <c r="F234" s="17">
        <v>1</v>
      </c>
      <c r="G234" s="16" t="s">
        <v>23</v>
      </c>
      <c r="H234" s="16" t="s">
        <v>23</v>
      </c>
      <c r="I234" s="16" t="s">
        <v>24</v>
      </c>
      <c r="J234" s="16" t="s">
        <v>165</v>
      </c>
      <c r="K234" s="17" t="s">
        <v>23</v>
      </c>
      <c r="L234" s="17" t="s">
        <v>27</v>
      </c>
      <c r="M234" s="16" t="s">
        <v>98</v>
      </c>
      <c r="N234" s="17" t="s">
        <v>99</v>
      </c>
      <c r="O234" s="16" t="s">
        <v>530</v>
      </c>
      <c r="P234" s="17" t="s">
        <v>23</v>
      </c>
      <c r="Q234" s="16"/>
      <c r="R234" s="16" t="s">
        <v>431</v>
      </c>
    </row>
    <row r="235" spans="1:18" s="2" customFormat="1" ht="24">
      <c r="A235" s="43">
        <v>5052002</v>
      </c>
      <c r="B235" s="15" t="s">
        <v>529</v>
      </c>
      <c r="C235" s="16" t="s">
        <v>216</v>
      </c>
      <c r="D235" s="15" t="s">
        <v>405</v>
      </c>
      <c r="E235" s="17" t="s">
        <v>23</v>
      </c>
      <c r="F235" s="17">
        <v>2</v>
      </c>
      <c r="G235" s="16" t="s">
        <v>23</v>
      </c>
      <c r="H235" s="16" t="s">
        <v>23</v>
      </c>
      <c r="I235" s="16" t="s">
        <v>24</v>
      </c>
      <c r="J235" s="16" t="s">
        <v>165</v>
      </c>
      <c r="K235" s="17" t="s">
        <v>23</v>
      </c>
      <c r="L235" s="17" t="s">
        <v>27</v>
      </c>
      <c r="M235" s="16" t="s">
        <v>98</v>
      </c>
      <c r="N235" s="17" t="s">
        <v>111</v>
      </c>
      <c r="O235" s="16" t="s">
        <v>23</v>
      </c>
      <c r="P235" s="17" t="s">
        <v>30</v>
      </c>
      <c r="Q235" s="16"/>
      <c r="R235" s="16" t="s">
        <v>431</v>
      </c>
    </row>
    <row r="236" spans="1:18" s="2" customFormat="1" ht="24">
      <c r="A236" s="43">
        <v>4052003</v>
      </c>
      <c r="B236" s="15" t="s">
        <v>529</v>
      </c>
      <c r="C236" s="16" t="s">
        <v>346</v>
      </c>
      <c r="D236" s="15" t="s">
        <v>417</v>
      </c>
      <c r="E236" s="17" t="s">
        <v>23</v>
      </c>
      <c r="F236" s="17">
        <v>2</v>
      </c>
      <c r="G236" s="16" t="s">
        <v>23</v>
      </c>
      <c r="H236" s="16" t="s">
        <v>23</v>
      </c>
      <c r="I236" s="16" t="s">
        <v>24</v>
      </c>
      <c r="J236" s="16" t="s">
        <v>165</v>
      </c>
      <c r="K236" s="17" t="s">
        <v>23</v>
      </c>
      <c r="L236" s="17" t="s">
        <v>27</v>
      </c>
      <c r="M236" s="16" t="s">
        <v>98</v>
      </c>
      <c r="N236" s="17" t="s">
        <v>99</v>
      </c>
      <c r="O236" s="16" t="s">
        <v>531</v>
      </c>
      <c r="P236" s="17" t="s">
        <v>23</v>
      </c>
      <c r="Q236" s="16"/>
      <c r="R236" s="16" t="s">
        <v>431</v>
      </c>
    </row>
    <row r="237" spans="1:18" s="2" customFormat="1" ht="24">
      <c r="A237" s="43">
        <v>4052101</v>
      </c>
      <c r="B237" s="15" t="s">
        <v>532</v>
      </c>
      <c r="C237" s="16" t="s">
        <v>533</v>
      </c>
      <c r="D237" s="15" t="s">
        <v>534</v>
      </c>
      <c r="E237" s="17" t="s">
        <v>23</v>
      </c>
      <c r="F237" s="17">
        <v>1</v>
      </c>
      <c r="G237" s="16" t="s">
        <v>23</v>
      </c>
      <c r="H237" s="16" t="s">
        <v>23</v>
      </c>
      <c r="I237" s="16" t="s">
        <v>24</v>
      </c>
      <c r="J237" s="16" t="s">
        <v>165</v>
      </c>
      <c r="K237" s="17" t="s">
        <v>23</v>
      </c>
      <c r="L237" s="17" t="s">
        <v>27</v>
      </c>
      <c r="M237" s="16" t="s">
        <v>98</v>
      </c>
      <c r="N237" s="17" t="s">
        <v>99</v>
      </c>
      <c r="O237" s="16" t="s">
        <v>350</v>
      </c>
      <c r="P237" s="17" t="s">
        <v>23</v>
      </c>
      <c r="Q237" s="16"/>
      <c r="R237" s="16" t="s">
        <v>431</v>
      </c>
    </row>
    <row r="238" spans="1:18" s="2" customFormat="1" ht="24">
      <c r="A238" s="43">
        <v>4052102</v>
      </c>
      <c r="B238" s="15" t="s">
        <v>532</v>
      </c>
      <c r="C238" s="16" t="s">
        <v>346</v>
      </c>
      <c r="D238" s="15" t="s">
        <v>417</v>
      </c>
      <c r="E238" s="17" t="s">
        <v>23</v>
      </c>
      <c r="F238" s="17">
        <v>1</v>
      </c>
      <c r="G238" s="16" t="s">
        <v>23</v>
      </c>
      <c r="H238" s="16" t="s">
        <v>23</v>
      </c>
      <c r="I238" s="16" t="s">
        <v>24</v>
      </c>
      <c r="J238" s="16" t="s">
        <v>165</v>
      </c>
      <c r="K238" s="17" t="s">
        <v>23</v>
      </c>
      <c r="L238" s="17" t="s">
        <v>27</v>
      </c>
      <c r="M238" s="16" t="s">
        <v>98</v>
      </c>
      <c r="N238" s="17" t="s">
        <v>99</v>
      </c>
      <c r="O238" s="16" t="s">
        <v>531</v>
      </c>
      <c r="P238" s="17" t="s">
        <v>23</v>
      </c>
      <c r="Q238" s="16"/>
      <c r="R238" s="16" t="s">
        <v>431</v>
      </c>
    </row>
    <row r="239" spans="1:18" s="2" customFormat="1" ht="36">
      <c r="A239" s="43">
        <v>4052201</v>
      </c>
      <c r="B239" s="15" t="s">
        <v>535</v>
      </c>
      <c r="C239" s="16" t="s">
        <v>329</v>
      </c>
      <c r="D239" s="15" t="s">
        <v>335</v>
      </c>
      <c r="E239" s="17" t="s">
        <v>23</v>
      </c>
      <c r="F239" s="17">
        <v>1</v>
      </c>
      <c r="G239" s="16" t="s">
        <v>23</v>
      </c>
      <c r="H239" s="16" t="s">
        <v>23</v>
      </c>
      <c r="I239" s="16" t="s">
        <v>24</v>
      </c>
      <c r="J239" s="16" t="s">
        <v>165</v>
      </c>
      <c r="K239" s="17" t="s">
        <v>23</v>
      </c>
      <c r="L239" s="17" t="s">
        <v>27</v>
      </c>
      <c r="M239" s="16" t="s">
        <v>98</v>
      </c>
      <c r="N239" s="17" t="s">
        <v>99</v>
      </c>
      <c r="O239" s="16" t="s">
        <v>530</v>
      </c>
      <c r="P239" s="17" t="s">
        <v>23</v>
      </c>
      <c r="Q239" s="16"/>
      <c r="R239" s="16" t="s">
        <v>431</v>
      </c>
    </row>
    <row r="240" spans="1:18" s="2" customFormat="1" ht="24">
      <c r="A240" s="43">
        <v>4052202</v>
      </c>
      <c r="B240" s="15" t="s">
        <v>535</v>
      </c>
      <c r="C240" s="16" t="s">
        <v>346</v>
      </c>
      <c r="D240" s="15" t="s">
        <v>417</v>
      </c>
      <c r="E240" s="17" t="s">
        <v>23</v>
      </c>
      <c r="F240" s="17">
        <v>1</v>
      </c>
      <c r="G240" s="16" t="s">
        <v>23</v>
      </c>
      <c r="H240" s="16" t="s">
        <v>23</v>
      </c>
      <c r="I240" s="16" t="s">
        <v>24</v>
      </c>
      <c r="J240" s="16" t="s">
        <v>165</v>
      </c>
      <c r="K240" s="17" t="s">
        <v>23</v>
      </c>
      <c r="L240" s="17" t="s">
        <v>27</v>
      </c>
      <c r="M240" s="16" t="s">
        <v>98</v>
      </c>
      <c r="N240" s="17" t="s">
        <v>99</v>
      </c>
      <c r="O240" s="16" t="s">
        <v>531</v>
      </c>
      <c r="P240" s="17" t="s">
        <v>23</v>
      </c>
      <c r="Q240" s="16"/>
      <c r="R240" s="16" t="s">
        <v>431</v>
      </c>
    </row>
    <row r="241" spans="1:18" s="2" customFormat="1" ht="36">
      <c r="A241" s="43">
        <v>4052301</v>
      </c>
      <c r="B241" s="15" t="s">
        <v>536</v>
      </c>
      <c r="C241" s="16" t="s">
        <v>329</v>
      </c>
      <c r="D241" s="15" t="s">
        <v>335</v>
      </c>
      <c r="E241" s="17" t="s">
        <v>23</v>
      </c>
      <c r="F241" s="17">
        <v>1</v>
      </c>
      <c r="G241" s="16" t="s">
        <v>23</v>
      </c>
      <c r="H241" s="16" t="s">
        <v>23</v>
      </c>
      <c r="I241" s="16" t="s">
        <v>24</v>
      </c>
      <c r="J241" s="16" t="s">
        <v>165</v>
      </c>
      <c r="K241" s="17" t="s">
        <v>23</v>
      </c>
      <c r="L241" s="17" t="s">
        <v>27</v>
      </c>
      <c r="M241" s="16" t="s">
        <v>98</v>
      </c>
      <c r="N241" s="17" t="s">
        <v>99</v>
      </c>
      <c r="O241" s="16" t="s">
        <v>530</v>
      </c>
      <c r="P241" s="17" t="s">
        <v>23</v>
      </c>
      <c r="Q241" s="16"/>
      <c r="R241" s="16" t="s">
        <v>431</v>
      </c>
    </row>
    <row r="242" spans="1:18" s="2" customFormat="1" ht="48">
      <c r="A242" s="43">
        <v>1052302</v>
      </c>
      <c r="B242" s="15" t="s">
        <v>536</v>
      </c>
      <c r="C242" s="16" t="s">
        <v>222</v>
      </c>
      <c r="D242" s="15" t="s">
        <v>427</v>
      </c>
      <c r="E242" s="17" t="s">
        <v>23</v>
      </c>
      <c r="F242" s="17">
        <v>1</v>
      </c>
      <c r="G242" s="16" t="s">
        <v>23</v>
      </c>
      <c r="H242" s="16" t="s">
        <v>23</v>
      </c>
      <c r="I242" s="16" t="s">
        <v>24</v>
      </c>
      <c r="J242" s="16" t="s">
        <v>165</v>
      </c>
      <c r="K242" s="17" t="s">
        <v>23</v>
      </c>
      <c r="L242" s="17" t="s">
        <v>27</v>
      </c>
      <c r="M242" s="16" t="s">
        <v>58</v>
      </c>
      <c r="N242" s="17" t="s">
        <v>170</v>
      </c>
      <c r="O242" s="16" t="s">
        <v>441</v>
      </c>
      <c r="P242" s="17" t="s">
        <v>30</v>
      </c>
      <c r="Q242" s="16"/>
      <c r="R242" s="16" t="s">
        <v>431</v>
      </c>
    </row>
    <row r="243" spans="1:18" s="2" customFormat="1" ht="24">
      <c r="A243" s="14">
        <v>5052401</v>
      </c>
      <c r="B243" s="15" t="s">
        <v>537</v>
      </c>
      <c r="C243" s="16" t="s">
        <v>216</v>
      </c>
      <c r="D243" s="15" t="s">
        <v>405</v>
      </c>
      <c r="E243" s="17" t="s">
        <v>23</v>
      </c>
      <c r="F243" s="17">
        <v>1</v>
      </c>
      <c r="G243" s="16" t="s">
        <v>23</v>
      </c>
      <c r="H243" s="16" t="s">
        <v>23</v>
      </c>
      <c r="I243" s="16" t="s">
        <v>71</v>
      </c>
      <c r="J243" s="16" t="s">
        <v>165</v>
      </c>
      <c r="K243" s="17" t="s">
        <v>23</v>
      </c>
      <c r="L243" s="17" t="s">
        <v>27</v>
      </c>
      <c r="M243" s="16" t="s">
        <v>98</v>
      </c>
      <c r="N243" s="17" t="s">
        <v>111</v>
      </c>
      <c r="O243" s="16" t="s">
        <v>23</v>
      </c>
      <c r="P243" s="17" t="s">
        <v>30</v>
      </c>
      <c r="Q243" s="16"/>
      <c r="R243" s="16" t="s">
        <v>431</v>
      </c>
    </row>
    <row r="244" spans="1:18" s="2" customFormat="1" ht="36">
      <c r="A244" s="43">
        <v>4052501</v>
      </c>
      <c r="B244" s="15" t="s">
        <v>538</v>
      </c>
      <c r="C244" s="16" t="s">
        <v>329</v>
      </c>
      <c r="D244" s="15" t="s">
        <v>335</v>
      </c>
      <c r="E244" s="17" t="s">
        <v>23</v>
      </c>
      <c r="F244" s="17">
        <v>1</v>
      </c>
      <c r="G244" s="16" t="s">
        <v>23</v>
      </c>
      <c r="H244" s="16" t="s">
        <v>23</v>
      </c>
      <c r="I244" s="16" t="s">
        <v>24</v>
      </c>
      <c r="J244" s="16" t="s">
        <v>165</v>
      </c>
      <c r="K244" s="17" t="s">
        <v>23</v>
      </c>
      <c r="L244" s="17" t="s">
        <v>27</v>
      </c>
      <c r="M244" s="16" t="s">
        <v>98</v>
      </c>
      <c r="N244" s="17" t="s">
        <v>99</v>
      </c>
      <c r="O244" s="16" t="s">
        <v>530</v>
      </c>
      <c r="P244" s="17" t="s">
        <v>23</v>
      </c>
      <c r="Q244" s="16"/>
      <c r="R244" s="16" t="s">
        <v>431</v>
      </c>
    </row>
    <row r="245" spans="1:18" s="2" customFormat="1" ht="24">
      <c r="A245" s="43">
        <v>5052502</v>
      </c>
      <c r="B245" s="15" t="s">
        <v>538</v>
      </c>
      <c r="C245" s="16" t="s">
        <v>216</v>
      </c>
      <c r="D245" s="15" t="s">
        <v>405</v>
      </c>
      <c r="E245" s="17" t="s">
        <v>23</v>
      </c>
      <c r="F245" s="17">
        <v>1</v>
      </c>
      <c r="G245" s="16" t="s">
        <v>23</v>
      </c>
      <c r="H245" s="16" t="s">
        <v>23</v>
      </c>
      <c r="I245" s="16" t="s">
        <v>24</v>
      </c>
      <c r="J245" s="16" t="s">
        <v>217</v>
      </c>
      <c r="K245" s="17" t="s">
        <v>23</v>
      </c>
      <c r="L245" s="17" t="s">
        <v>27</v>
      </c>
      <c r="M245" s="16" t="s">
        <v>98</v>
      </c>
      <c r="N245" s="17" t="s">
        <v>111</v>
      </c>
      <c r="O245" s="16" t="s">
        <v>23</v>
      </c>
      <c r="P245" s="17" t="s">
        <v>30</v>
      </c>
      <c r="Q245" s="16"/>
      <c r="R245" s="16" t="s">
        <v>431</v>
      </c>
    </row>
    <row r="246" spans="1:18" s="2" customFormat="1" ht="24">
      <c r="A246" s="43">
        <v>1052503</v>
      </c>
      <c r="B246" s="15" t="s">
        <v>538</v>
      </c>
      <c r="C246" s="16" t="s">
        <v>222</v>
      </c>
      <c r="D246" s="15" t="s">
        <v>427</v>
      </c>
      <c r="E246" s="17" t="s">
        <v>23</v>
      </c>
      <c r="F246" s="17">
        <v>1</v>
      </c>
      <c r="G246" s="16" t="s">
        <v>23</v>
      </c>
      <c r="H246" s="16" t="s">
        <v>23</v>
      </c>
      <c r="I246" s="16" t="s">
        <v>71</v>
      </c>
      <c r="J246" s="16" t="s">
        <v>165</v>
      </c>
      <c r="K246" s="17" t="s">
        <v>23</v>
      </c>
      <c r="L246" s="17" t="s">
        <v>27</v>
      </c>
      <c r="M246" s="16" t="s">
        <v>58</v>
      </c>
      <c r="N246" s="17" t="s">
        <v>170</v>
      </c>
      <c r="O246" s="16" t="s">
        <v>23</v>
      </c>
      <c r="P246" s="17" t="s">
        <v>30</v>
      </c>
      <c r="Q246" s="16"/>
      <c r="R246" s="16" t="s">
        <v>431</v>
      </c>
    </row>
    <row r="247" spans="1:18" s="2" customFormat="1" ht="24">
      <c r="A247" s="43">
        <v>4052504</v>
      </c>
      <c r="B247" s="15" t="s">
        <v>538</v>
      </c>
      <c r="C247" s="16" t="s">
        <v>539</v>
      </c>
      <c r="D247" s="15" t="s">
        <v>540</v>
      </c>
      <c r="E247" s="17" t="s">
        <v>23</v>
      </c>
      <c r="F247" s="17">
        <v>1</v>
      </c>
      <c r="G247" s="16" t="s">
        <v>23</v>
      </c>
      <c r="H247" s="16" t="s">
        <v>23</v>
      </c>
      <c r="I247" s="16" t="s">
        <v>24</v>
      </c>
      <c r="J247" s="16" t="s">
        <v>165</v>
      </c>
      <c r="K247" s="17" t="s">
        <v>23</v>
      </c>
      <c r="L247" s="17" t="s">
        <v>27</v>
      </c>
      <c r="M247" s="16" t="s">
        <v>98</v>
      </c>
      <c r="N247" s="17" t="s">
        <v>99</v>
      </c>
      <c r="O247" s="16" t="s">
        <v>541</v>
      </c>
      <c r="P247" s="17" t="s">
        <v>23</v>
      </c>
      <c r="Q247" s="16"/>
      <c r="R247" s="16" t="s">
        <v>431</v>
      </c>
    </row>
    <row r="248" spans="1:18" s="2" customFormat="1" ht="36">
      <c r="A248" s="14">
        <v>4052601</v>
      </c>
      <c r="B248" s="15" t="s">
        <v>542</v>
      </c>
      <c r="C248" s="16" t="s">
        <v>329</v>
      </c>
      <c r="D248" s="15" t="s">
        <v>335</v>
      </c>
      <c r="E248" s="17" t="s">
        <v>23</v>
      </c>
      <c r="F248" s="17">
        <v>1</v>
      </c>
      <c r="G248" s="16" t="s">
        <v>23</v>
      </c>
      <c r="H248" s="16" t="s">
        <v>23</v>
      </c>
      <c r="I248" s="16" t="s">
        <v>24</v>
      </c>
      <c r="J248" s="16" t="s">
        <v>165</v>
      </c>
      <c r="K248" s="17" t="s">
        <v>23</v>
      </c>
      <c r="L248" s="17" t="s">
        <v>27</v>
      </c>
      <c r="M248" s="16" t="s">
        <v>98</v>
      </c>
      <c r="N248" s="17" t="s">
        <v>99</v>
      </c>
      <c r="O248" s="57" t="s">
        <v>545</v>
      </c>
      <c r="P248" s="17" t="s">
        <v>23</v>
      </c>
      <c r="Q248" s="16"/>
      <c r="R248" s="16" t="s">
        <v>431</v>
      </c>
    </row>
    <row r="249" spans="1:18" s="2" customFormat="1" ht="24">
      <c r="A249" s="43">
        <v>5052701</v>
      </c>
      <c r="B249" s="15" t="s">
        <v>543</v>
      </c>
      <c r="C249" s="16" t="s">
        <v>216</v>
      </c>
      <c r="D249" s="15" t="s">
        <v>405</v>
      </c>
      <c r="E249" s="17" t="s">
        <v>23</v>
      </c>
      <c r="F249" s="17">
        <v>2</v>
      </c>
      <c r="G249" s="16" t="s">
        <v>23</v>
      </c>
      <c r="H249" s="16" t="s">
        <v>23</v>
      </c>
      <c r="I249" s="16" t="s">
        <v>71</v>
      </c>
      <c r="J249" s="16" t="s">
        <v>165</v>
      </c>
      <c r="K249" s="17" t="s">
        <v>23</v>
      </c>
      <c r="L249" s="17" t="s">
        <v>27</v>
      </c>
      <c r="M249" s="16" t="s">
        <v>98</v>
      </c>
      <c r="N249" s="17" t="s">
        <v>111</v>
      </c>
      <c r="O249" s="16" t="s">
        <v>23</v>
      </c>
      <c r="P249" s="17" t="s">
        <v>30</v>
      </c>
      <c r="Q249" s="16"/>
      <c r="R249" s="16" t="s">
        <v>431</v>
      </c>
    </row>
    <row r="250" spans="1:18" s="2" customFormat="1" ht="48">
      <c r="A250" s="54">
        <v>1052702</v>
      </c>
      <c r="B250" s="15" t="s">
        <v>543</v>
      </c>
      <c r="C250" s="16" t="s">
        <v>222</v>
      </c>
      <c r="D250" s="15" t="s">
        <v>427</v>
      </c>
      <c r="E250" s="17" t="s">
        <v>23</v>
      </c>
      <c r="F250" s="17">
        <v>1</v>
      </c>
      <c r="G250" s="16" t="s">
        <v>23</v>
      </c>
      <c r="H250" s="16" t="s">
        <v>23</v>
      </c>
      <c r="I250" s="16" t="s">
        <v>24</v>
      </c>
      <c r="J250" s="16" t="s">
        <v>165</v>
      </c>
      <c r="K250" s="17" t="s">
        <v>23</v>
      </c>
      <c r="L250" s="17" t="s">
        <v>27</v>
      </c>
      <c r="M250" s="16" t="s">
        <v>58</v>
      </c>
      <c r="N250" s="17" t="s">
        <v>170</v>
      </c>
      <c r="O250" s="16" t="s">
        <v>441</v>
      </c>
      <c r="P250" s="17" t="s">
        <v>30</v>
      </c>
      <c r="Q250" s="16"/>
      <c r="R250" s="16" t="s">
        <v>431</v>
      </c>
    </row>
  </sheetData>
  <sheetProtection/>
  <mergeCells count="1">
    <mergeCell ref="A1:R2"/>
  </mergeCells>
  <dataValidations count="12">
    <dataValidation type="list" allowBlank="1" showInputMessage="1" showErrorMessage="1" sqref="E3 E88 E110 E85:E86 E251:E65536">
      <formula1>"2013年毕业生,2011-2013年毕业生,不限"</formula1>
    </dataValidation>
    <dataValidation type="list" allowBlank="1" showInputMessage="1" showErrorMessage="1" sqref="H139 H4:H7 H9:H122 H124:H137 H141:H153 H155:H215 H217:H250">
      <formula1>"独龙族,怒族,普米族,独龙族、怒族,不限"</formula1>
    </dataValidation>
    <dataValidation type="list" allowBlank="1" showInputMessage="1" showErrorMessage="1" sqref="H123 K123 G138:H138 G139 G140:H140 G4:G137 G141:G215 G217:G65536">
      <formula1>"男,女,不限"</formula1>
    </dataValidation>
    <dataValidation type="list" allowBlank="1" showInputMessage="1" showErrorMessage="1" sqref="H8 H251:H65536">
      <formula1>"独龙族,怒族,普米族,不限"</formula1>
    </dataValidation>
    <dataValidation type="list" allowBlank="1" showInputMessage="1" showErrorMessage="1" sqref="J3 J8 J88 J248 J83:J86 J155:J179 J251:J65536">
      <formula1>"研究生及以上,本科及以上,大专及以上,中专及以上,职业高中、技工学校及以上"</formula1>
    </dataValidation>
    <dataValidation type="list" allowBlank="1" showInputMessage="1" showErrorMessage="1" sqref="S29 S72 S214 L4:L145 L147:L153 L155:L215 L217:L65536">
      <formula1>"30周岁以下"</formula1>
    </dataValidation>
    <dataValidation type="list" allowBlank="1" showInputMessage="1" showErrorMessage="1" sqref="M87:O87 O89 N90:O90 M96:N96 K4:K122 K124:K153 K155:K215 K217:K65536 N97:N98 O91:O94">
      <formula1>"学士学位,硕士学位,不限"</formula1>
    </dataValidation>
    <dataValidation type="list" allowBlank="1" showInputMessage="1" showErrorMessage="1" sqref="W29 W72 W214 P4:P9 P11:P82 P85:P88 P93:P215 P217:P65536">
      <formula1>"本州,不限"</formula1>
    </dataValidation>
    <dataValidation type="list" allowBlank="1" showInputMessage="1" showErrorMessage="1" sqref="J87 J4:J7 J9:J82 J89:J154 J180:J247 J249:J250">
      <formula1>"研究生及以上,本科及以上,大专及以上,中专及以上,高中、职业高中、技工学校及以上"</formula1>
    </dataValidation>
    <dataValidation type="list" allowBlank="1" showInputMessage="1" showErrorMessage="1" sqref="E84 E87 E4:E7 E9:E82 E89:E109 E111:E153 E155:E215 E217:E250">
      <formula1>"2014年毕业生,2012-2014年毕业生,不限"</formula1>
    </dataValidation>
    <dataValidation type="list" allowBlank="1" showInputMessage="1" showErrorMessage="1" sqref="F4:F153 F155:F206 F208:F216 F218:F65536">
      <formula1>"1,2,3,4,5,6,7,8,9,10,11,12,13,14,15"</formula1>
    </dataValidation>
    <dataValidation type="list" allowBlank="1" showInputMessage="1" showErrorMessage="1" sqref="I4:I65536">
      <formula1>"普通招生毕业生,国民教育毕业生,不限"</formula1>
    </dataValidation>
  </dataValidations>
  <printOptions/>
  <pageMargins left="0.3541666666666667" right="0.3541666666666667" top="0.3145833333333333" bottom="0.3145833333333333" header="0" footer="0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2014-07-08T05:51:46Z</cp:lastPrinted>
  <dcterms:created xsi:type="dcterms:W3CDTF">1996-12-17T01:32:42Z</dcterms:created>
  <dcterms:modified xsi:type="dcterms:W3CDTF">2014-07-11T08:48:58Z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